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6080" windowHeight="7500"/>
  </bookViews>
  <sheets>
    <sheet name="PKR" sheetId="1" r:id="rId1"/>
    <sheet name="POLSKA" sheetId="2" r:id="rId2"/>
    <sheet name="USTRZYKI" sheetId="4" r:id="rId3"/>
    <sheet name="IND" sheetId="3" r:id="rId4"/>
  </sheets>
  <definedNames>
    <definedName name="_xlnm._FilterDatabase" localSheetId="0" hidden="1">PKR!$B$2:$B$151</definedName>
    <definedName name="_xlnm._FilterDatabase" localSheetId="1" hidden="1">POLSKA!$B$2:$B$2903</definedName>
  </definedNames>
  <calcPr calcId="125725"/>
</workbook>
</file>

<file path=xl/calcChain.xml><?xml version="1.0" encoding="utf-8"?>
<calcChain xmlns="http://schemas.openxmlformats.org/spreadsheetml/2006/main">
  <c r="J43" i="3"/>
</calcChain>
</file>

<file path=xl/sharedStrings.xml><?xml version="1.0" encoding="utf-8"?>
<sst xmlns="http://schemas.openxmlformats.org/spreadsheetml/2006/main" count="3357" uniqueCount="3002">
  <si>
    <t>AKS Rzeszów</t>
  </si>
  <si>
    <t>AKS V LO Rzeszów</t>
  </si>
  <si>
    <t>Centrum Sztuk WiS Leżajsk</t>
  </si>
  <si>
    <t>CSM Kuźnia Koszykówki Stalowa Wola</t>
  </si>
  <si>
    <t>CWKS Resovia Rzeszów</t>
  </si>
  <si>
    <t>Feniks MOSiR Stalowa Wola</t>
  </si>
  <si>
    <t>GKSz Hetman Pilzno</t>
  </si>
  <si>
    <t>GMKS Strzelec Frysztak</t>
  </si>
  <si>
    <t>Gorzycki KK Kyokushin</t>
  </si>
  <si>
    <t>GUKLA Bratkowice</t>
  </si>
  <si>
    <t>IKN Górnik Iwonicz-Zdrój</t>
  </si>
  <si>
    <t>Jasielski KK Kyokushin Jasło</t>
  </si>
  <si>
    <t>KAT Prince Krosno</t>
  </si>
  <si>
    <t>KB Krościenko Wyżne</t>
  </si>
  <si>
    <t>KB Pino Dębica</t>
  </si>
  <si>
    <t>KK Jezioro Tarnobrzeg</t>
  </si>
  <si>
    <t>KKB MOSiR Krosno</t>
  </si>
  <si>
    <t>KKS Siarka Tarnobrzeg SA</t>
  </si>
  <si>
    <t>KKS Victoria Stalowa Wola</t>
  </si>
  <si>
    <t>KKSy Urania Krosno</t>
  </si>
  <si>
    <t>KKSz Urania Krosno</t>
  </si>
  <si>
    <t>KLKS Azalia Brzóza Królewska</t>
  </si>
  <si>
    <t>Kolbuszowski KK Kyokushin</t>
  </si>
  <si>
    <t>KP Sokół Rzeszów</t>
  </si>
  <si>
    <t>Krośnieński KK Kyokushin</t>
  </si>
  <si>
    <t>KS Budo Krosno</t>
  </si>
  <si>
    <t>KS Garda Nowa Dęba</t>
  </si>
  <si>
    <t>KS Piramida Rzeszów</t>
  </si>
  <si>
    <t>KS Polonia Rzeszów</t>
  </si>
  <si>
    <t>KS Speed Jasło</t>
  </si>
  <si>
    <t>KS Twierdza LOK Przemyśl</t>
  </si>
  <si>
    <t>KS Wisłoka Dębica</t>
  </si>
  <si>
    <t>KSS Karpaty MOSiR Krosno</t>
  </si>
  <si>
    <t>KSTS Krosno</t>
  </si>
  <si>
    <t>KSW Sokół Jarosław</t>
  </si>
  <si>
    <t>KSz Gambit Przeworsk</t>
  </si>
  <si>
    <t>KSz SDK Lotnik Mielec</t>
  </si>
  <si>
    <t>KU AZS Politech. Rzeszowskiej</t>
  </si>
  <si>
    <t>KU AZS Politechnika Rzeszowska</t>
  </si>
  <si>
    <t>Leżajski KK Kyokushin</t>
  </si>
  <si>
    <t>LKS Makovia Makowisko</t>
  </si>
  <si>
    <t>LKS Mechanizator Ustrzyki Dolne</t>
  </si>
  <si>
    <t>LKS Sanovia Lesko</t>
  </si>
  <si>
    <t>LKS Stal Mielec</t>
  </si>
  <si>
    <t>LKS Strażak Bratkówka</t>
  </si>
  <si>
    <t>LKS Unia Horyniec-Zdrój</t>
  </si>
  <si>
    <t>LKSz GCKiP Czarna</t>
  </si>
  <si>
    <t>LUKS Lubzina</t>
  </si>
  <si>
    <t>LUKS Syrena Gnojnica Wola</t>
  </si>
  <si>
    <t>LZS Jar Kielnarowa</t>
  </si>
  <si>
    <t>LZS Kąkolówka</t>
  </si>
  <si>
    <t>ŁKS Sagit Humniska</t>
  </si>
  <si>
    <t>MKL Sparta Stalowa Wola</t>
  </si>
  <si>
    <t>MKS Gryf Mielec</t>
  </si>
  <si>
    <t>MKS Halicz Ustrzyki Dolne</t>
  </si>
  <si>
    <t>MKS Ikar Mielec</t>
  </si>
  <si>
    <t>MKS Łańcut</t>
  </si>
  <si>
    <t>MKS MOS V LO Rzeszów</t>
  </si>
  <si>
    <t>MKS MOSiR Jasło</t>
  </si>
  <si>
    <t>MKS Ring Sikorski Stalowa Wola</t>
  </si>
  <si>
    <t>MKS SAN Jarosław</t>
  </si>
  <si>
    <t>MKS Stal Nowa Dęba</t>
  </si>
  <si>
    <t>MKT Stalowa Wola</t>
  </si>
  <si>
    <t>MLKS Lechia Sędziszów Młp.</t>
  </si>
  <si>
    <t>MLKS Nurt Przemyśl</t>
  </si>
  <si>
    <t>MLKS-MOS Rzeszów</t>
  </si>
  <si>
    <t>MOSiR Przeworsk</t>
  </si>
  <si>
    <t>MSS Gryf Sanok</t>
  </si>
  <si>
    <t>MUKLA Dębica Korzeniowski pl</t>
  </si>
  <si>
    <t>MUKP Fala Ropczyce</t>
  </si>
  <si>
    <t>MUKS Libero Basznia Dolna</t>
  </si>
  <si>
    <t>MUKS Niedźwiadki Przemyśl</t>
  </si>
  <si>
    <t>MUKS Podkarpacie Jedlicze</t>
  </si>
  <si>
    <t>PKS Kolping Jarosław</t>
  </si>
  <si>
    <t>Przemyski Klub Karate Kyokushin</t>
  </si>
  <si>
    <t>Przeworski KK Kyokushinkai</t>
  </si>
  <si>
    <t>PTG Sokół 1893 Mielec</t>
  </si>
  <si>
    <t>PTG Sokół Łańcut</t>
  </si>
  <si>
    <t>PUKS Arka Łętownia</t>
  </si>
  <si>
    <t>RKB Rzeszów</t>
  </si>
  <si>
    <t>RKB Wisłok Rzeszów</t>
  </si>
  <si>
    <t>Rzeszowski Klub Kajakowy</t>
  </si>
  <si>
    <t>Rzeszowski Klub Sportów Walki</t>
  </si>
  <si>
    <t>RzKSz Rzeszów</t>
  </si>
  <si>
    <t>RzKT Rzeszów</t>
  </si>
  <si>
    <t>Samuraj Sanok</t>
  </si>
  <si>
    <t>SGU Orzeł Lubaczów</t>
  </si>
  <si>
    <t>SKF Stal Stalowa Wola BT</t>
  </si>
  <si>
    <t>S-KKS MDK Przemyśl</t>
  </si>
  <si>
    <t>SKŁ Górnik Sanok</t>
  </si>
  <si>
    <t>SKS Piast 25 Rzeszów</t>
  </si>
  <si>
    <t>SP Motyl MOSiR Stalowa Wola</t>
  </si>
  <si>
    <t>SPR Stal Mielec</t>
  </si>
  <si>
    <t>SW Pomóżmy Razem Stary Dzików</t>
  </si>
  <si>
    <t>Tarnobrzeski KK Kyokushin</t>
  </si>
  <si>
    <t>TG MKS Sokół SP 12 Rzeszów</t>
  </si>
  <si>
    <t>TKS Pro-Familia Wojaszówka</t>
  </si>
  <si>
    <t>TS Volleyball Sanok</t>
  </si>
  <si>
    <t>TSV Sanok</t>
  </si>
  <si>
    <t>TSz Skoczek Sędziszów Młp.</t>
  </si>
  <si>
    <t>UCI Continental Team Stalowa Wola</t>
  </si>
  <si>
    <t>UKJ Millenium Rzeszów</t>
  </si>
  <si>
    <t>UKN Laworta Ustrzyki Dolne</t>
  </si>
  <si>
    <t>UKP Gryf Dębica</t>
  </si>
  <si>
    <t>UKS 15 Przemyśl</t>
  </si>
  <si>
    <t>UKS Akademia Judo Rzeszów</t>
  </si>
  <si>
    <t>UKS Akrobata Łańcut</t>
  </si>
  <si>
    <t>UKS Aktywna Piątka Przemyśl</t>
  </si>
  <si>
    <t>UKS ASW Judo Jasło</t>
  </si>
  <si>
    <t>UKS Azymut Dębów</t>
  </si>
  <si>
    <t>UKS Basket Go Przemyśl</t>
  </si>
  <si>
    <t>UKS Delfin Tarnobrzeg</t>
  </si>
  <si>
    <t>UKS Diament Pstrągowa</t>
  </si>
  <si>
    <t>UKS Dwójka Stalowa Wola</t>
  </si>
  <si>
    <t>UKS Galicja LOK Rzeszów</t>
  </si>
  <si>
    <t>UKS Gem Posada Górna</t>
  </si>
  <si>
    <t>UKS Gim. Dębowiec</t>
  </si>
  <si>
    <t>UKS Gimnasion Boguchwała</t>
  </si>
  <si>
    <t>UKS GIM-TIM 5 Stalowa Wola</t>
  </si>
  <si>
    <t>UKS Juvenia Rzeszów</t>
  </si>
  <si>
    <t>UKS Lotnik Wierzawice</t>
  </si>
  <si>
    <t>UKS Malawa</t>
  </si>
  <si>
    <t>UKS MixTeam Tarnowiec</t>
  </si>
  <si>
    <t>UKS Morsy Dębica</t>
  </si>
  <si>
    <t>UKS MOSiR Jasło</t>
  </si>
  <si>
    <t>UKS MOSiR Sanok</t>
  </si>
  <si>
    <t>UKS Niedźwiada Dolna</t>
  </si>
  <si>
    <t>UKS Niedżwiadki Sanok</t>
  </si>
  <si>
    <t>UKS Olszynka Dzikowiec</t>
  </si>
  <si>
    <t>UKS Orbitek Straszęcin</t>
  </si>
  <si>
    <t>UKS Orlik Rudnik n/Sanem</t>
  </si>
  <si>
    <t>UKS Piętnastka Krosno</t>
  </si>
  <si>
    <t>UKS Sajdak Głogów Małopolski</t>
  </si>
  <si>
    <t>UKS Skorpion Judo Krosno</t>
  </si>
  <si>
    <t>UKS Sokolik Krosno</t>
  </si>
  <si>
    <t>UKS Sokół Ropczyce</t>
  </si>
  <si>
    <t>UKS Sp 1 Brzozów</t>
  </si>
  <si>
    <t>UKS SP 1 Leżajsk</t>
  </si>
  <si>
    <t>UKS Sport-Tramp Jarosław</t>
  </si>
  <si>
    <t>UKS Start Widełka</t>
  </si>
  <si>
    <t>UKS Szóstka Mielec</t>
  </si>
  <si>
    <t>UKS Tempo 5 Przemyśl</t>
  </si>
  <si>
    <t>UKS Tiki-Taka Kolbuszowa</t>
  </si>
  <si>
    <t>UKS TKKF Dukla</t>
  </si>
  <si>
    <t>UMKS Dubiecko</t>
  </si>
  <si>
    <t>Vega MOSiR Stalowa Wola</t>
  </si>
  <si>
    <t>WKS Górnovia Górno</t>
  </si>
  <si>
    <t>ZKS Stal Rzeszów</t>
  </si>
  <si>
    <t>ZKS Stal Stalowa Wola</t>
  </si>
  <si>
    <t>AB King Wilki Morskie Szczecin</t>
  </si>
  <si>
    <t>AB Roberta Gortata Jaworzno</t>
  </si>
  <si>
    <t>ABRM Warszawa</t>
  </si>
  <si>
    <t>Acrogym Kraków</t>
  </si>
  <si>
    <t>AJ Sparta Skoczów</t>
  </si>
  <si>
    <t>Akadem. KJ Trójmiasto Sopot</t>
  </si>
  <si>
    <t>Akademia Bilardowa Rokietnica</t>
  </si>
  <si>
    <t>Akademia Integracji Warszawa</t>
  </si>
  <si>
    <t>Akademia Judo Łódź</t>
  </si>
  <si>
    <t>Akademia Mlusiaków Karolino</t>
  </si>
  <si>
    <t>Akademia Sportu Wrocław</t>
  </si>
  <si>
    <t>Akademia Szachowa Gliwice</t>
  </si>
  <si>
    <t>Akademia Taekw. IN NAE Rawicz</t>
  </si>
  <si>
    <t>Akademia TKD Częstochowa</t>
  </si>
  <si>
    <t>Akademia Walki Warszawa</t>
  </si>
  <si>
    <t>AKL Ursynów Warszawa</t>
  </si>
  <si>
    <t>Akro-Gym Wrocław</t>
  </si>
  <si>
    <t>AKS Białogard</t>
  </si>
  <si>
    <t>AKS Darzbór Szczecinek</t>
  </si>
  <si>
    <t>AKS Koszalin</t>
  </si>
  <si>
    <t>AKS Mikołów</t>
  </si>
  <si>
    <t xml:space="preserve">AKS Mikołów </t>
  </si>
  <si>
    <t>AKS Myślibórz</t>
  </si>
  <si>
    <t>AKS Piotrków Trybunalski</t>
  </si>
  <si>
    <t>AKS Promień Police</t>
  </si>
  <si>
    <t>AKS Sparta Augustów</t>
  </si>
  <si>
    <t>AKS Strzegom</t>
  </si>
  <si>
    <t>AKSz Hetman Polit. Koszalińska</t>
  </si>
  <si>
    <t>AKT Koszalin</t>
  </si>
  <si>
    <t>AKT Niepołomice</t>
  </si>
  <si>
    <t>AKT Samuraj Gniezno</t>
  </si>
  <si>
    <t>Aligator UKS Chwarzno Gdynia</t>
  </si>
  <si>
    <t>ALKS PWSZ Gorzów Wlkp.</t>
  </si>
  <si>
    <t>ALKS Stal Grudziądz</t>
  </si>
  <si>
    <t>AMK Rzemieślnik Warszawa</t>
  </si>
  <si>
    <t>AML Słupsk</t>
  </si>
  <si>
    <t>AMSW Wilkowice</t>
  </si>
  <si>
    <t>AN Skillz Kraków</t>
  </si>
  <si>
    <t>APS Rumia</t>
  </si>
  <si>
    <t>APS TPS Rumia</t>
  </si>
  <si>
    <t>Armada Golf Club Bytom</t>
  </si>
  <si>
    <t>ARS Klub Kyokushinkai Limanowa</t>
  </si>
  <si>
    <t>AS Progres Kraków</t>
  </si>
  <si>
    <t>ASB Hetman Zamość</t>
  </si>
  <si>
    <t>ASK  Basketstal Grudziądz</t>
  </si>
  <si>
    <t>ASPR Zawadzkie</t>
  </si>
  <si>
    <t>ASPS Avia Świdnik</t>
  </si>
  <si>
    <t>ASSz Lipno Stęszew</t>
  </si>
  <si>
    <t>Astoria Bydgoszcz</t>
  </si>
  <si>
    <t>ASTS Olimpia-Unia Grudziądz</t>
  </si>
  <si>
    <t>ASU Sokółka</t>
  </si>
  <si>
    <t>ASW Fighter Mogilany</t>
  </si>
  <si>
    <t>ASW Knockout Zielona Góra</t>
  </si>
  <si>
    <t>ASW Nippon Krotoszyn</t>
  </si>
  <si>
    <t>ASWiR Alex Kutno</t>
  </si>
  <si>
    <t>AT A.Kerber Puszczykowo</t>
  </si>
  <si>
    <t>AT Atak Kobierski Łódź</t>
  </si>
  <si>
    <t>AT Drache Leszno</t>
  </si>
  <si>
    <t>AT Promasters Szczecin</t>
  </si>
  <si>
    <t>AT Virtus Łomazy</t>
  </si>
  <si>
    <t>Atom Trefl Sopot</t>
  </si>
  <si>
    <t>ATS Małe Trójmiasto Rumia</t>
  </si>
  <si>
    <t>Augustowski KK Kyokushin</t>
  </si>
  <si>
    <t>AUKS PWSZ Trefl Zamość</t>
  </si>
  <si>
    <t>Automobilklub Krakowski</t>
  </si>
  <si>
    <t xml:space="preserve">Automobilklub Leszczyński </t>
  </si>
  <si>
    <t>Automobilklub Polski</t>
  </si>
  <si>
    <t>Automobilklub Radomski</t>
  </si>
  <si>
    <t>Automobilklub Rzemieślnik</t>
  </si>
  <si>
    <t>Automobilklub Wielkopolski</t>
  </si>
  <si>
    <t>AZiKT Włocławek</t>
  </si>
  <si>
    <t>AZS 2020 Częstochowa</t>
  </si>
  <si>
    <t>AZS Koszalin</t>
  </si>
  <si>
    <t>AZS Łódź</t>
  </si>
  <si>
    <t>AZS OŚ Poznań</t>
  </si>
  <si>
    <t>AZS OŚ Toruń</t>
  </si>
  <si>
    <t>AZS OŚ. Toruń</t>
  </si>
  <si>
    <t>AZS OŚ.Poznań</t>
  </si>
  <si>
    <t>AZS Politechnika Poznańska</t>
  </si>
  <si>
    <t>AZS PWSZ Skierniewice</t>
  </si>
  <si>
    <t>AZS Szczecin</t>
  </si>
  <si>
    <t>AZS Środ.Olsztyn</t>
  </si>
  <si>
    <t>AZS Środowisko Warszawa</t>
  </si>
  <si>
    <t>AZS UJK Kielce</t>
  </si>
  <si>
    <t>AZS UMCS Lublin</t>
  </si>
  <si>
    <t>AZS UMK Toruń</t>
  </si>
  <si>
    <t>AZS Zakopane</t>
  </si>
  <si>
    <t>Basket Team Opalenica</t>
  </si>
  <si>
    <t>BBTS Włókniarz Bielsko-Biała</t>
  </si>
  <si>
    <t>Belta Team Gdańsk</t>
  </si>
  <si>
    <t>Bialski Klub Karate Kyokushin</t>
  </si>
  <si>
    <t>Białostocka Akademia Siatkówki</t>
  </si>
  <si>
    <t>Białostocki Klub Karate</t>
  </si>
  <si>
    <t>Bielański KK Kyokushin W-wa</t>
  </si>
  <si>
    <t>Bielski KK Kyokushin</t>
  </si>
  <si>
    <t>Biłgorajski KKT</t>
  </si>
  <si>
    <t>Binowo Park Golf Club</t>
  </si>
  <si>
    <t>BISTS Bielsko-Biała</t>
  </si>
  <si>
    <t>BKB Bolesławiec</t>
  </si>
  <si>
    <t>BKB Magic Boxing Brzesko</t>
  </si>
  <si>
    <t>BKL Bełchatów</t>
  </si>
  <si>
    <t>BKS Bydgoszcz</t>
  </si>
  <si>
    <t>BKS Chemik Bydgoszcz</t>
  </si>
  <si>
    <t>BKS Concordia Knurów</t>
  </si>
  <si>
    <t>BKS Cristal Białystok</t>
  </si>
  <si>
    <t>BKS Gem Biała Podlaska</t>
  </si>
  <si>
    <t>BKS Hetman Białystok</t>
  </si>
  <si>
    <t>BKS Jastrzębie-Zdrój</t>
  </si>
  <si>
    <t>BKS Judo Bydgoszcz</t>
  </si>
  <si>
    <t>BKS Kolejarz Częstochowa</t>
  </si>
  <si>
    <t>BKS Miles Milicz</t>
  </si>
  <si>
    <t>BKS Olimp Lublin</t>
  </si>
  <si>
    <t>BKS Olimp Szczecin</t>
  </si>
  <si>
    <t>BKS Orkan Gorzów Wlkp.</t>
  </si>
  <si>
    <t>BKS Radomiak Radom</t>
  </si>
  <si>
    <t>BKS Rawa Katowice</t>
  </si>
  <si>
    <t>BKS Skorpion Szczecin</t>
  </si>
  <si>
    <t>BKS Spartakus Szczecin</t>
  </si>
  <si>
    <t>BKS Stal Bielsko Biała</t>
  </si>
  <si>
    <t>BKS Stal Bielsko-Biała</t>
  </si>
  <si>
    <t>BKS Tiger Łomża</t>
  </si>
  <si>
    <t>BKS Wataha Warszawa</t>
  </si>
  <si>
    <t>BKS WP Kościelisko</t>
  </si>
  <si>
    <t>BKS Yawara Warszawa</t>
  </si>
  <si>
    <t>BKST Sonso Bytom</t>
  </si>
  <si>
    <t>BKT Advantage Bielsko-Biała</t>
  </si>
  <si>
    <t>BLKS Żywiec</t>
  </si>
  <si>
    <t>BMUKS Ring Busko-Zdrój</t>
  </si>
  <si>
    <t>Bojan Boks Lubań</t>
  </si>
  <si>
    <t>BOSiR Brzesko</t>
  </si>
  <si>
    <t>Boxing Klub Garda Wicko</t>
  </si>
  <si>
    <t>brak danych</t>
  </si>
  <si>
    <t>BS Taekwon-do Bartoszyce</t>
  </si>
  <si>
    <t>BSB Astoria Bydgoszcz</t>
  </si>
  <si>
    <t>BSK Kadet Biała Podlaska</t>
  </si>
  <si>
    <t>BTW Bydgoszcz</t>
  </si>
  <si>
    <t>Budowlani Łódź SSA</t>
  </si>
  <si>
    <t>BUKOS Stary Belęcin</t>
  </si>
  <si>
    <t>BUKS Gepardy Żory</t>
  </si>
  <si>
    <t>BUKS Kruki Augustów</t>
  </si>
  <si>
    <t>BUKS Warszawa</t>
  </si>
  <si>
    <t>Bydgoski Klub Karate Kyokushin</t>
  </si>
  <si>
    <t>Bydgoskie Towarzystwo Motorowe</t>
  </si>
  <si>
    <t>Bytomskie Tow. Szermiercze</t>
  </si>
  <si>
    <t>Centrum Taekwondo ITF Wrocław</t>
  </si>
  <si>
    <t>Centrum TKD Łódź</t>
  </si>
  <si>
    <t>Centrum TKD Wrocław</t>
  </si>
  <si>
    <t>Centrum Walki Warszawa</t>
  </si>
  <si>
    <t>CES Rensei Borzęcin Duży</t>
  </si>
  <si>
    <t>Champion Wołomin</t>
  </si>
  <si>
    <t>Chorzowskie Tow.Tenisowe</t>
  </si>
  <si>
    <t>Chorzowskie TSzach. Chorzów</t>
  </si>
  <si>
    <t>Ciechanowski KK Kyokushin</t>
  </si>
  <si>
    <t>CKP Pirania Częstochowa</t>
  </si>
  <si>
    <t>CKS Budowlani Częstochowa</t>
  </si>
  <si>
    <t>CLKS Mazovia Ciechanów</t>
  </si>
  <si>
    <t>CMKL Człuchów</t>
  </si>
  <si>
    <t>COSW Częstochowa</t>
  </si>
  <si>
    <t>CRC Leszno</t>
  </si>
  <si>
    <t>CS Jungle Gym Łódź</t>
  </si>
  <si>
    <t>CSA Dąbrowa Białostocka</t>
  </si>
  <si>
    <t>CSE Sparta Chrzanów</t>
  </si>
  <si>
    <t>CSiR Dąbrowa Górnicza</t>
  </si>
  <si>
    <t>CSP Kick-Fighter Zgorzelec</t>
  </si>
  <si>
    <t>CSW Champion Lubawa</t>
  </si>
  <si>
    <t>CSW Halny Nowy Sącz</t>
  </si>
  <si>
    <t>Cukrownik Chybie</t>
  </si>
  <si>
    <t>CWKS Legia Warszawa sek. strz.</t>
  </si>
  <si>
    <t>CWSZ Zawisza Bydgoszcz</t>
  </si>
  <si>
    <t>CWZS Zawisza Bydgoszcz</t>
  </si>
  <si>
    <t>Cykloklasa SK Rydułtowy</t>
  </si>
  <si>
    <t>CZKKS Kolejarz Jura Częstochowa</t>
  </si>
  <si>
    <t>Dąbrowski Klub Karate Kyokushin</t>
  </si>
  <si>
    <t>DKB Dzierżoniów</t>
  </si>
  <si>
    <t>DMKS Plas Kielce</t>
  </si>
  <si>
    <t>DOKiS Vega Dobrodzień</t>
  </si>
  <si>
    <t>Dolnośląski Kl. Golf Świdnica</t>
  </si>
  <si>
    <t>Dolnośląski Związek Szachowy</t>
  </si>
  <si>
    <t>DOSiR Sokolnia Chorzów</t>
  </si>
  <si>
    <t>Drago Sfera Łódź</t>
  </si>
  <si>
    <t>DSB Baribal Lubin</t>
  </si>
  <si>
    <t>EKS Skra Bełchatów</t>
  </si>
  <si>
    <t>Elbląski Klub Karate</t>
  </si>
  <si>
    <t>Energa Gedania Gdańsk SA</t>
  </si>
  <si>
    <t>Exact-Syst. Norwid Częstochowa</t>
  </si>
  <si>
    <t>Fight Boxing Dąbrowa Górnicza</t>
  </si>
  <si>
    <t>Fight Gym Lublin</t>
  </si>
  <si>
    <t>Figure Skating Acad. Warszawa</t>
  </si>
  <si>
    <t>First Warsaw &amp; CC Rajszew</t>
  </si>
  <si>
    <t>FK Piękni i Zdrowi Dzierżoniów</t>
  </si>
  <si>
    <t>FKS Avia Świdnik</t>
  </si>
  <si>
    <t>Freestyle Club Warszawa</t>
  </si>
  <si>
    <t>Fun. ŁiSW Legia Warszawa</t>
  </si>
  <si>
    <t>Fundacja Gdańska Szkoła Floretu</t>
  </si>
  <si>
    <t>Fundacja Kultura i Sport Kraków</t>
  </si>
  <si>
    <t>Fundacja Morena Żukowo</t>
  </si>
  <si>
    <t>Fundacja PGB Basket Junior Poznań</t>
  </si>
  <si>
    <t>Fundacja Potwory Warszawa</t>
  </si>
  <si>
    <t>GCK Kobylany</t>
  </si>
  <si>
    <t>GCKiS Kobierzyce</t>
  </si>
  <si>
    <t>Gdańska Akademia Tenisowa</t>
  </si>
  <si>
    <t>Gdański Club Curlingowy</t>
  </si>
  <si>
    <t>Gdański Klub Karate-do</t>
  </si>
  <si>
    <t>Gdański KŻ Gdańsk</t>
  </si>
  <si>
    <t>Gdyńska Akademia Koszykówki</t>
  </si>
  <si>
    <t>Gdyńska Akademia Siatkówki</t>
  </si>
  <si>
    <t>GFIS OSK Lipce</t>
  </si>
  <si>
    <t>GK Piast Szczecin</t>
  </si>
  <si>
    <t>GKK Arka Gdynia</t>
  </si>
  <si>
    <t>GKK Opty Mazowsze Grodzisk Maz</t>
  </si>
  <si>
    <t>GKP Orka Grudziądz</t>
  </si>
  <si>
    <t>GKPW 59 Gorzów Wlkp.</t>
  </si>
  <si>
    <t>GKS Andaluzja Piekary Śląskie</t>
  </si>
  <si>
    <t>GKS Armaty Stoczek Łukowski</t>
  </si>
  <si>
    <t>GKS Bełchatów SA</t>
  </si>
  <si>
    <t>GKS Boxeo Dąbrowa Chełmińska</t>
  </si>
  <si>
    <t>GKS Cartusia Kartuzy</t>
  </si>
  <si>
    <t>GKS Champion Gdańsk</t>
  </si>
  <si>
    <t>GKS Czarni Bytom</t>
  </si>
  <si>
    <t>GKS Delf Gryfino</t>
  </si>
  <si>
    <t>GKS Gorzovia Gorzów Wlkp.</t>
  </si>
  <si>
    <t>GKS Górnik Łęczna</t>
  </si>
  <si>
    <t>GKS Górnik Łęczna SA</t>
  </si>
  <si>
    <t>GKS Grom Turowo</t>
  </si>
  <si>
    <t>GKS Gryf Grodzisk Wlkp.</t>
  </si>
  <si>
    <t>GKS Luzino</t>
  </si>
  <si>
    <t>GKS Olimpia Grudziądz</t>
  </si>
  <si>
    <t>GKS Piast Gliwice</t>
  </si>
  <si>
    <t>GKS Rzemieślnik Kwilcz</t>
  </si>
  <si>
    <t>GKS Sekcja Wilk Kościerzyna</t>
  </si>
  <si>
    <t>GKS Smecz Górzyca</t>
  </si>
  <si>
    <t>GKS Spartakus Giżycko</t>
  </si>
  <si>
    <t>GKS Stoczniowiec Gdańsk</t>
  </si>
  <si>
    <t>GKS Tokary Golf Club Przodkowo</t>
  </si>
  <si>
    <t>GKS Wilga Garwolin</t>
  </si>
  <si>
    <t>GKS Zamek Gołańcz</t>
  </si>
  <si>
    <t>GKS Żukowo</t>
  </si>
  <si>
    <t>GKSy Kornuty Gorlice</t>
  </si>
  <si>
    <t>GKSz Solny Grzybowo</t>
  </si>
  <si>
    <t>GKSzerm Grodzisk Mazowiecki</t>
  </si>
  <si>
    <t>GKT Gdańsk</t>
  </si>
  <si>
    <t>GKT Nafta Zielona Góra</t>
  </si>
  <si>
    <t>GKTS Gdańsk</t>
  </si>
  <si>
    <t>GKW Drakkar Gdańsk</t>
  </si>
  <si>
    <t>Gladiators KB Bełchatów</t>
  </si>
  <si>
    <t>GLKS Barycz Janków Przygodzki</t>
  </si>
  <si>
    <t>GLKS Nadarzyn</t>
  </si>
  <si>
    <t>GLKS Orlęta Krosnowice</t>
  </si>
  <si>
    <t>GLKS Orzeł Karolewo</t>
  </si>
  <si>
    <t>GLKS POM Iskra Piotrowice</t>
  </si>
  <si>
    <t>GLKS Unia Pielgrzymka</t>
  </si>
  <si>
    <t>GOK Gwiazda Dobrzeń Wielki</t>
  </si>
  <si>
    <t>GOK Koroszczyn</t>
  </si>
  <si>
    <t>Gold Fight Club Sosnowiec</t>
  </si>
  <si>
    <t>Gorzowskie SBS Gorzów Wlkp.</t>
  </si>
  <si>
    <t>Górnik Konin</t>
  </si>
  <si>
    <t>gr.zawodowa: Kolss Cycling Team</t>
  </si>
  <si>
    <t>Gradi Golf Club Prusice</t>
  </si>
  <si>
    <t>Grajewski KK Kyokushin</t>
  </si>
  <si>
    <t>Green Club Gdańsk</t>
  </si>
  <si>
    <t>Green Sport Club Lublin</t>
  </si>
  <si>
    <t>Grupa Kolarska BO-GO Szczecin</t>
  </si>
  <si>
    <t>Grupa Kolarska Gliwice</t>
  </si>
  <si>
    <t>GSBS OSiR Skwierzyna</t>
  </si>
  <si>
    <t>GSBS Przystań Junior Gorzów Wlkp.</t>
  </si>
  <si>
    <t>GSK Młode Lwice Gdańsk</t>
  </si>
  <si>
    <t>GSŁ Czarne Pantery Giżycko</t>
  </si>
  <si>
    <t>GSSiR Jamniuk Gorzów Wlkp.</t>
  </si>
  <si>
    <t>GSWW Nejemnik Gliwice</t>
  </si>
  <si>
    <t>GSZS Gorzów</t>
  </si>
  <si>
    <t>GSZS Nowogrodziec</t>
  </si>
  <si>
    <t>GTK Gdynia</t>
  </si>
  <si>
    <t>GTK Gliwice</t>
  </si>
  <si>
    <t>GTPR Vistal Gdynia</t>
  </si>
  <si>
    <t>GTS Pruszcz Gdański</t>
  </si>
  <si>
    <t>GTT Diament Gniezno</t>
  </si>
  <si>
    <t>GUKS Asy Dywity</t>
  </si>
  <si>
    <t>GUKS Bellator Ryjewo</t>
  </si>
  <si>
    <t>GUKS Dwójka Łomża</t>
  </si>
  <si>
    <t>GUKS Gwarek Pawłowice</t>
  </si>
  <si>
    <t>GUKS STS Gorzkowice</t>
  </si>
  <si>
    <t>GULKS Niemce</t>
  </si>
  <si>
    <t>Gwardia Tychy</t>
  </si>
  <si>
    <t>GZ LZS Darłowo</t>
  </si>
  <si>
    <t>Hawi Racing Team Opole</t>
  </si>
  <si>
    <t>HKS Azymut Mochy</t>
  </si>
  <si>
    <t>HKS Siemianowiczanka</t>
  </si>
  <si>
    <t>HKS Szopienice</t>
  </si>
  <si>
    <t>HKS Żubr Hajnówka</t>
  </si>
  <si>
    <t>Hobby Sport Kietrz</t>
  </si>
  <si>
    <t>Hunter Gym Bydgoszcz</t>
  </si>
  <si>
    <t>Husaria FT Kozielice</t>
  </si>
  <si>
    <t>IKKS Inowrocław</t>
  </si>
  <si>
    <t>IKRTS Józefów</t>
  </si>
  <si>
    <t>IKS Atak Elbląg</t>
  </si>
  <si>
    <t>IKS AWF Warszawa</t>
  </si>
  <si>
    <t>IKS Konstancin-Jeziorna</t>
  </si>
  <si>
    <t>IKS Leszno</t>
  </si>
  <si>
    <t>IKTS Broń Radom</t>
  </si>
  <si>
    <t>IKTS Noteć Inowrocław</t>
  </si>
  <si>
    <t>Imperium Boxing Wałbrzych</t>
  </si>
  <si>
    <t>Inowrocławski KK Kyokushin</t>
  </si>
  <si>
    <t>Inowrocławski Klub Karate</t>
  </si>
  <si>
    <t>Instytut KT Włocławek</t>
  </si>
  <si>
    <t>ISWJ Wisła</t>
  </si>
  <si>
    <t>ITR Jeziorak Iława</t>
  </si>
  <si>
    <t>ITT Goplania Inowrocław</t>
  </si>
  <si>
    <t>IUKS "9" Tomaszów Maz.</t>
  </si>
  <si>
    <t>IUKS Muszelka Warszawa</t>
  </si>
  <si>
    <t>Jagiellonia Judo Cl. Białystok</t>
  </si>
  <si>
    <t>Jastrzębski KK Kyokushin</t>
  </si>
  <si>
    <t>JK Shidokan Karate Jelenia Góra</t>
  </si>
  <si>
    <t>JK Wielkopolski Poznań</t>
  </si>
  <si>
    <t>JKB Jawor Team Jaworzno</t>
  </si>
  <si>
    <t>JKH GKS Jastrzębie Zdrój</t>
  </si>
  <si>
    <t>JKH GKS Jastrzębie-Zdrój</t>
  </si>
  <si>
    <t>JKS Amico Mołdawin</t>
  </si>
  <si>
    <t>JKS Dako-Galant Skibno</t>
  </si>
  <si>
    <t>JKS DIM Sp. z o.o  Warszawa</t>
  </si>
  <si>
    <t>JKS Salio Besiekierz Rudny</t>
  </si>
  <si>
    <t>JKS Spartakus Jawor</t>
  </si>
  <si>
    <t>JKS Tornado Szczecin</t>
  </si>
  <si>
    <t>JKS w Jaroszówce</t>
  </si>
  <si>
    <t>JKSz MCKiS Jaworzno</t>
  </si>
  <si>
    <t>JKTS Jastrzębie-Zdrój</t>
  </si>
  <si>
    <t>JLKS Olimp Janów Lubelski</t>
  </si>
  <si>
    <t>JUKS Mieczewo</t>
  </si>
  <si>
    <t>Jurajski LJK Udórz</t>
  </si>
  <si>
    <t>Kaisho Klub Karate Białystok</t>
  </si>
  <si>
    <t>Kalinowe Pola Golf Club</t>
  </si>
  <si>
    <t>Karate Goju Ryu Ścinawa</t>
  </si>
  <si>
    <t>Karate Klub Gdynia</t>
  </si>
  <si>
    <t>Karate Klub Pruszków</t>
  </si>
  <si>
    <t>Karate Kyokushin Resko</t>
  </si>
  <si>
    <t>Karkonoski KJ Jelenia Góra</t>
  </si>
  <si>
    <t>Kartuski KK Rebelia</t>
  </si>
  <si>
    <t>KATS ALPAT Gdynia</t>
  </si>
  <si>
    <t>Kayak Sport Club Olsztyn</t>
  </si>
  <si>
    <t>KB Champion Włocławek</t>
  </si>
  <si>
    <t>KB Dziesiątka Białogard</t>
  </si>
  <si>
    <t>KB Frame Łódź</t>
  </si>
  <si>
    <t>KB Gladiator Brodnica</t>
  </si>
  <si>
    <t>KB Green Club Gdańsk</t>
  </si>
  <si>
    <t>KB Hades Poznań</t>
  </si>
  <si>
    <t>KB Kaczor Boks Team Wałbrzych</t>
  </si>
  <si>
    <t>KB Korona Wałcz</t>
  </si>
  <si>
    <t>KB Sztorm Go Augustów</t>
  </si>
  <si>
    <t>KB Taurus Goleniów</t>
  </si>
  <si>
    <t>KB Vol-Trick Kępno</t>
  </si>
  <si>
    <t>KB Zagłębie Konin</t>
  </si>
  <si>
    <t>KBS Miłkowice</t>
  </si>
  <si>
    <t>KBS Pszczyna</t>
  </si>
  <si>
    <t>KCP Elzat Bieniasz BT Tarnów</t>
  </si>
  <si>
    <t>KGHM Metraco Armia Polkowice</t>
  </si>
  <si>
    <t>KGim Radlin</t>
  </si>
  <si>
    <t>Kickboxing Czajków</t>
  </si>
  <si>
    <t>Kielecki Klub Jeździecki</t>
  </si>
  <si>
    <t>KJ Aprav Gdańsk</t>
  </si>
  <si>
    <t>KJ Aromer Józefin</t>
  </si>
  <si>
    <t>KJ As Dream Łapino Kartuskie</t>
  </si>
  <si>
    <t>KJ AZS Opole</t>
  </si>
  <si>
    <t>KJ Biały Las Panków</t>
  </si>
  <si>
    <t>KJ BOA Warszawa</t>
  </si>
  <si>
    <t>KJ Chrobry Warszawa</t>
  </si>
  <si>
    <t>KJ Facimiech</t>
  </si>
  <si>
    <t>KJ Gołębin Stary</t>
  </si>
  <si>
    <t>KJ Grodno Dwór</t>
  </si>
  <si>
    <t>KJ IS Wierzchosławice</t>
  </si>
  <si>
    <t>KJ Koka Jastrzębie-Zdrój</t>
  </si>
  <si>
    <t>KJ Koński Gaj Tanowo</t>
  </si>
  <si>
    <t>KJ Largo SA Łoś</t>
  </si>
  <si>
    <t>KJ Lemur Warszawa</t>
  </si>
  <si>
    <t>KJ Liljówka Stęszewko</t>
  </si>
  <si>
    <t>KJ Okoły</t>
  </si>
  <si>
    <t>KJ Pegaz Chwałowice</t>
  </si>
  <si>
    <t>KJ Pegaz Reda</t>
  </si>
  <si>
    <t>KJ Picador Dziuplina</t>
  </si>
  <si>
    <t>KJ Plejada Stefanówka</t>
  </si>
  <si>
    <t>KJ Podkowa Gruszczyn</t>
  </si>
  <si>
    <t>KJ Profil Piła</t>
  </si>
  <si>
    <t>KJ Ranczo Kołata</t>
  </si>
  <si>
    <t>KJ Samuraj Koszalin</t>
  </si>
  <si>
    <t>KJ Stado Ogierów Starogard Gd.</t>
  </si>
  <si>
    <t>KJ Szarża Bolęcin</t>
  </si>
  <si>
    <t>KJ Trachy Sośnicowice</t>
  </si>
  <si>
    <t>KJ Zbrosławice</t>
  </si>
  <si>
    <t>KK Arashi Legnica</t>
  </si>
  <si>
    <t>KK Astoria Bydgoszcz</t>
  </si>
  <si>
    <t>KK Atemi Warszawa</t>
  </si>
  <si>
    <t>KK Bodaikan Szczecin</t>
  </si>
  <si>
    <t>KK Bushido Kędzierzyn-Koźle</t>
  </si>
  <si>
    <t>KK Champion-Team Łódź</t>
  </si>
  <si>
    <t>KK Dragon Środa Wielkopolska</t>
  </si>
  <si>
    <t>KK Dziewiątka-Amica Wronki</t>
  </si>
  <si>
    <t>KK Goju Ryu Ścinawa</t>
  </si>
  <si>
    <t>KK Kamikaze Szczecin</t>
  </si>
  <si>
    <t>KK Karate Do Chełm</t>
  </si>
  <si>
    <t>KK Kyokushin Kanku Chełm</t>
  </si>
  <si>
    <t>KK Kyokushin Oyama Wrocław</t>
  </si>
  <si>
    <t>KK Kyokushin Shogun Żory</t>
  </si>
  <si>
    <t>KK Nidan Zawadzkie</t>
  </si>
  <si>
    <t>KK Samuraj Szczecin</t>
  </si>
  <si>
    <t>KK Shotokan Dojo Toruń</t>
  </si>
  <si>
    <t>KK Shotokan Kachi Łódź</t>
  </si>
  <si>
    <t>KK Shotokan Lębork</t>
  </si>
  <si>
    <t>KK Sportów Walki Koło</t>
  </si>
  <si>
    <t>KK Tarnovia Tarnowo Podgórne</t>
  </si>
  <si>
    <t>KK Tornado Kalisz</t>
  </si>
  <si>
    <t>KK Victoria Głuchołazy</t>
  </si>
  <si>
    <t>KK Wrzos Sieraków</t>
  </si>
  <si>
    <t>KK Ziemia Darłowska Darłowo</t>
  </si>
  <si>
    <t>KK Żory</t>
  </si>
  <si>
    <t>KKB Rushh Kielce</t>
  </si>
  <si>
    <t>KKiR Sonkei Gdańsk</t>
  </si>
  <si>
    <t>KKK Czerwionka-Leszczyny</t>
  </si>
  <si>
    <t>KKK IPPON-brak danych</t>
  </si>
  <si>
    <t>KKK Kraków</t>
  </si>
  <si>
    <t>KKK-do Seiunchin Kościerzyna</t>
  </si>
  <si>
    <t>KKL Kielce</t>
  </si>
  <si>
    <t>KKL Rodło Kwidzyn</t>
  </si>
  <si>
    <t>KKN Siepraw-Ski</t>
  </si>
  <si>
    <t>KKS Hejnał Kęty</t>
  </si>
  <si>
    <t>KKS Kolejarz Gliwice</t>
  </si>
  <si>
    <t>KKS Krapkowice</t>
  </si>
  <si>
    <t>KKS Nowa Sól</t>
  </si>
  <si>
    <t>KKS Olsza Kraków</t>
  </si>
  <si>
    <t>KKS Olsztyn</t>
  </si>
  <si>
    <t>KKS PGE Turów Zgorzelec</t>
  </si>
  <si>
    <t>KKS Polonia Jelenia Góra</t>
  </si>
  <si>
    <t>KKS Polonia Kępno</t>
  </si>
  <si>
    <t>KKS Polonia Wrocław</t>
  </si>
  <si>
    <t>KKS Poznań Boks Team</t>
  </si>
  <si>
    <t>KKS ProBasket Kutno</t>
  </si>
  <si>
    <t>KKS Pro-Basket Kutno</t>
  </si>
  <si>
    <t>KKS Ruch Piotrków Tryb.</t>
  </si>
  <si>
    <t>KKS Sieradz</t>
  </si>
  <si>
    <t>KKS Sporty Walki Poznań</t>
  </si>
  <si>
    <t>KKS Tarnowskie Góry</t>
  </si>
  <si>
    <t>KKS Tora Legnica</t>
  </si>
  <si>
    <t>KKS Warmia Olsztyn</t>
  </si>
  <si>
    <t>KKS Włókniarz 1925 Kalisz</t>
  </si>
  <si>
    <t>KKS Włókniarz Konstantynów Ł.</t>
  </si>
  <si>
    <t>KKSW Lubin</t>
  </si>
  <si>
    <t>KKSz Ormuzd Kartuzy</t>
  </si>
  <si>
    <t>KKSzerm Konin</t>
  </si>
  <si>
    <t>KKSzerm Kraków</t>
  </si>
  <si>
    <t>KKT Bałtyk Koszalin</t>
  </si>
  <si>
    <t>KKT Bałtyk Koszlin</t>
  </si>
  <si>
    <t>KKT Kowal</t>
  </si>
  <si>
    <t>KKT Kumade Toruń</t>
  </si>
  <si>
    <t>KKT Orzeł Poznań</t>
  </si>
  <si>
    <t>KKW 1929 Kraków</t>
  </si>
  <si>
    <t>KKW Wałbrzych</t>
  </si>
  <si>
    <t>KL Bałtyk Koszalin</t>
  </si>
  <si>
    <t>KL Kotwica Brzeg</t>
  </si>
  <si>
    <t>KL Lechia Gdańsk</t>
  </si>
  <si>
    <t>Kl. Log. Stow. Piechowice</t>
  </si>
  <si>
    <t>KLTC Konin</t>
  </si>
  <si>
    <t>Klub Golfowy Lisia Polana</t>
  </si>
  <si>
    <t>Klub Golfowy Wierzchowiska</t>
  </si>
  <si>
    <t>Klub Judo Politech. Białystok</t>
  </si>
  <si>
    <t>Klub Karate "44" Łódź</t>
  </si>
  <si>
    <t>Klub Karate Harasuto Łódź</t>
  </si>
  <si>
    <t>Klub Karate Morawica</t>
  </si>
  <si>
    <t>Klub Karate TIGER Wągrowiec</t>
  </si>
  <si>
    <t>Klub Karate Wejherowo</t>
  </si>
  <si>
    <t>Klub Miedzeszyn Warszawa</t>
  </si>
  <si>
    <t>Klub Olimp. MOSiR Mysłowice</t>
  </si>
  <si>
    <t>Klub Sportów Walki Włocławek</t>
  </si>
  <si>
    <t>Klub Taekwon-do Tradycyjnego Łódź</t>
  </si>
  <si>
    <t>Kluczborski Klub Karate</t>
  </si>
  <si>
    <t>KŁ Chrobry Głuchołazy</t>
  </si>
  <si>
    <t>KŁF Biellmann Krynica-Zdrój</t>
  </si>
  <si>
    <t>KŁF Lajkonik Kraków</t>
  </si>
  <si>
    <t>KMKL Sztorm Kołobrzeg</t>
  </si>
  <si>
    <t>KMKS Kraśnik</t>
  </si>
  <si>
    <t>KMKSz Victoria Kielce</t>
  </si>
  <si>
    <t>KN Gondola Krynica-Zdrój</t>
  </si>
  <si>
    <t>KN Magura P&amp;P Gorlice</t>
  </si>
  <si>
    <t>KN Sporteum Warszawa</t>
  </si>
  <si>
    <t>KN Wrocław</t>
  </si>
  <si>
    <t>KNA Dzikowiec Boguszów-Gorce</t>
  </si>
  <si>
    <t>KnockOut Warszawa</t>
  </si>
  <si>
    <t>Kolarski Klub Sportowy Gostyń</t>
  </si>
  <si>
    <t>KOS BnO Szczecin</t>
  </si>
  <si>
    <t>Kostrzyński Klub Karate</t>
  </si>
  <si>
    <t>Koszaliński KK Kyokushin</t>
  </si>
  <si>
    <t>Koszykarski KS Olsztyn</t>
  </si>
  <si>
    <t>KP Avia Świdnik</t>
  </si>
  <si>
    <t>KP MZOS Płock</t>
  </si>
  <si>
    <t>KP Totis Viribus Świebodzin</t>
  </si>
  <si>
    <t>K-P Związek Szachowy</t>
  </si>
  <si>
    <t>KPC Górnik Polkowice</t>
  </si>
  <si>
    <t>KPC Hejnał Kęty</t>
  </si>
  <si>
    <t>KPKS Halemba Ruda Śląska</t>
  </si>
  <si>
    <t>KPR Białystok</t>
  </si>
  <si>
    <t>KPR MOS Jelenia Góra</t>
  </si>
  <si>
    <t>KPR Ostrovia Ostrów Wlkp</t>
  </si>
  <si>
    <t>KPR Ruch Chorzów</t>
  </si>
  <si>
    <t>KPS Progress Września</t>
  </si>
  <si>
    <t>Kraina Siatkówki Wrocław</t>
  </si>
  <si>
    <t>Krakowska Akademia TKD</t>
  </si>
  <si>
    <t>Krakowski Klub Golfowy RZ 2002</t>
  </si>
  <si>
    <t>Krakowski Klub Karate Trad.</t>
  </si>
  <si>
    <t>Krakowski Klub Szachistów</t>
  </si>
  <si>
    <t>Kraśnicka Akademia TKD</t>
  </si>
  <si>
    <t>Krzycki KT Wrocław</t>
  </si>
  <si>
    <t>KS "20" Łódź</t>
  </si>
  <si>
    <t>KS "Legia" Warszawa</t>
  </si>
  <si>
    <t>KS 06 Kleofas AZS-AWF Katowice</t>
  </si>
  <si>
    <t>KS 06 Kleofas Katowice</t>
  </si>
  <si>
    <t>KS 64-sto Leszno</t>
  </si>
  <si>
    <t>KS Admira Gorzów Wlkp.</t>
  </si>
  <si>
    <t>KS Agat Złotoryja</t>
  </si>
  <si>
    <t>KS Agros Zamość</t>
  </si>
  <si>
    <t>KS Akademia Judo Poznań</t>
  </si>
  <si>
    <t>KS Akro-Gym Mikołów</t>
  </si>
  <si>
    <t>KS Alfa Gorzów Wlkp.</t>
  </si>
  <si>
    <t>KS Alfa-Vector Tarnowo Podg.</t>
  </si>
  <si>
    <t>KS Aquila Wadowice</t>
  </si>
  <si>
    <t>KS Arkadia Tczew</t>
  </si>
  <si>
    <t>KS Arkonia Szczecin</t>
  </si>
  <si>
    <t>KS As Bielsko-Biała</t>
  </si>
  <si>
    <t>KS Astoria Piaseczno</t>
  </si>
  <si>
    <t>KS Aurora Wrocław</t>
  </si>
  <si>
    <t>KS Azoty Puławy</t>
  </si>
  <si>
    <t>KS AZS AJP Gorzów Wielkopolski</t>
  </si>
  <si>
    <t>KS AZS AWF Warszawa</t>
  </si>
  <si>
    <t>KS AZS- AWF Warszawa</t>
  </si>
  <si>
    <t>KS AZS AWFiS Gdańsk</t>
  </si>
  <si>
    <t>KS AZS PWSZ Gorzów Wlkp.</t>
  </si>
  <si>
    <t>KS AZS PWSZ Nysa</t>
  </si>
  <si>
    <t>KS AZS Rafako Racibórz</t>
  </si>
  <si>
    <t>KS AZS UO Opole</t>
  </si>
  <si>
    <t>KS AZS UWM Olsztyn</t>
  </si>
  <si>
    <t>KS AZS-AWF Biała Podlaska</t>
  </si>
  <si>
    <t>KS AZS-AWF Gorzów Wlkp.</t>
  </si>
  <si>
    <t>KS AZS-AWF Katowice</t>
  </si>
  <si>
    <t>KS AZS-AWF Kraków</t>
  </si>
  <si>
    <t>KS AZS-AWF Poznań</t>
  </si>
  <si>
    <t>KS AZS-AWF Warszawa</t>
  </si>
  <si>
    <t>KS AZS-AWF Wrocław</t>
  </si>
  <si>
    <t>KS AZS-AWFiS Gdańsk</t>
  </si>
  <si>
    <t>KS Barakuda Mińsk Maz.</t>
  </si>
  <si>
    <t>KS Baseball Wrocław</t>
  </si>
  <si>
    <t>KS Basket 25 Bydgoszcz</t>
  </si>
  <si>
    <t>KS BAT Sierakowice</t>
  </si>
  <si>
    <t>KS Baza Mrągowo</t>
  </si>
  <si>
    <t>KS BBRC Łódź</t>
  </si>
  <si>
    <t>KS Beniaminek 03 Starogard Gd.</t>
  </si>
  <si>
    <t>KS Berej Boxing Lublin</t>
  </si>
  <si>
    <t>KS Beskidy Bielsko-Biała</t>
  </si>
  <si>
    <t>KS Bieżanowianka Kraków</t>
  </si>
  <si>
    <t>KS Bloczek Team Pelplin</t>
  </si>
  <si>
    <t>KS Błękitni Tarnów</t>
  </si>
  <si>
    <t>KS Błonianka Błonie</t>
  </si>
  <si>
    <t>KS Bogoria Grodzisk Maz.</t>
  </si>
  <si>
    <t>KS Boks Lublin</t>
  </si>
  <si>
    <t>KS Bombardier Gdynia</t>
  </si>
  <si>
    <t>KS Boruta Zgierz</t>
  </si>
  <si>
    <t>KS Boxing Team Chojnice</t>
  </si>
  <si>
    <t>KS Boxing Team Szamotuły</t>
  </si>
  <si>
    <t>KS Bronowianka Kraków</t>
  </si>
  <si>
    <t>KS Budowlani Lublin</t>
  </si>
  <si>
    <t>KS Budowlani Łódź</t>
  </si>
  <si>
    <t>KS Budowlani Olsztyn</t>
  </si>
  <si>
    <t>KS Budowlani Opole</t>
  </si>
  <si>
    <t>KS Budowlani Sosnowiec</t>
  </si>
  <si>
    <t>KS Centrum Tang Soo Do Pionki</t>
  </si>
  <si>
    <t>KS Centrum Żeglarskie Szczecin</t>
  </si>
  <si>
    <t>KS Chochołów</t>
  </si>
  <si>
    <t>KS Chojnik Jelenia Góra</t>
  </si>
  <si>
    <t>KS Cholew-Sport Police</t>
  </si>
  <si>
    <t>KS City Curling Club Warszawa</t>
  </si>
  <si>
    <t>KS CKS-SMS Szczecin</t>
  </si>
  <si>
    <t>KS Copacabana Konin</t>
  </si>
  <si>
    <t>KS Cracovia 1906 Kraków</t>
  </si>
  <si>
    <t>KS Cuiavia Inowrocław</t>
  </si>
  <si>
    <t>KS Cuprum Lubin SA</t>
  </si>
  <si>
    <t>KS Czarna Kula Poznań</t>
  </si>
  <si>
    <t>KS Czerwony Smok Poznań</t>
  </si>
  <si>
    <t xml:space="preserve">KS Częstochowianka </t>
  </si>
  <si>
    <t>KS Częstochowianka Częstochowa</t>
  </si>
  <si>
    <t>KS Dalin Myślenice</t>
  </si>
  <si>
    <t>KS d'Artagnan Ursynów Warszawa</t>
  </si>
  <si>
    <t>KS Dekorglass Działdowo</t>
  </si>
  <si>
    <t>KS Delfin Gdynia</t>
  </si>
  <si>
    <t>KS Dobra Marina Szczecin</t>
  </si>
  <si>
    <t>KS Dragon Janów</t>
  </si>
  <si>
    <t>KS Dragon Starachowice</t>
  </si>
  <si>
    <t>KS Drukarz Warszawa</t>
  </si>
  <si>
    <t>KS Drwęca Nowe Miasto Lubaw.</t>
  </si>
  <si>
    <t>KS Dunajec Nowy Sącz</t>
  </si>
  <si>
    <t>KS Dziesiątka Kartuzy</t>
  </si>
  <si>
    <t>KS Dziewiątka Łódź</t>
  </si>
  <si>
    <t>KS Dzikie Gęsi Zielonka</t>
  </si>
  <si>
    <t>KS Energa Olimpia Osowa Gdańsk</t>
  </si>
  <si>
    <t>KS Energetyk Łódź</t>
  </si>
  <si>
    <t>KS Energetyk Poznań</t>
  </si>
  <si>
    <t>KS Espadon Szczecin</t>
  </si>
  <si>
    <t>KS ETI LKKG Lublin</t>
  </si>
  <si>
    <t>KS ExtreMalta Poznań</t>
  </si>
  <si>
    <t>KS F2 Dawidek Team.pl Zakopane</t>
  </si>
  <si>
    <t>KS Feniks Jaworznia</t>
  </si>
  <si>
    <t>KS Fight House Nowy Sącz</t>
  </si>
  <si>
    <t>KS Firn Zakopane</t>
  </si>
  <si>
    <t>KS Frajda Zakopane</t>
  </si>
  <si>
    <t>KS Funakoshi Kowary</t>
  </si>
  <si>
    <t>KS FUX Zabrze</t>
  </si>
  <si>
    <t>KS Galaxy Białystok</t>
  </si>
  <si>
    <t>KS Garda Gierałtowice</t>
  </si>
  <si>
    <t>KS Gokken Chwaszczyno</t>
  </si>
  <si>
    <t>KS Gorce Nowy Targ</t>
  </si>
  <si>
    <t>KS Górnik Bytom</t>
  </si>
  <si>
    <t>KS Górnik Czechowice-Dziedzice</t>
  </si>
  <si>
    <t>KS Górnik Sosnowiec</t>
  </si>
  <si>
    <t>KS G'Power Gorzów Wlkp.</t>
  </si>
  <si>
    <t>KS Grom Bogatynia</t>
  </si>
  <si>
    <t>KS Gryf Słupski Słupsk</t>
  </si>
  <si>
    <t>KS Gwardia 1924 Sosnowiec</t>
  </si>
  <si>
    <t>KS Gwardia Białystok</t>
  </si>
  <si>
    <t>KS Gwardia Bielsko-Biała</t>
  </si>
  <si>
    <t>KS Gwardia Łódź</t>
  </si>
  <si>
    <t>KS Gwardia Opole</t>
  </si>
  <si>
    <t>KS Gwardia Piła</t>
  </si>
  <si>
    <t>KS Gwardia Wrocław</t>
  </si>
  <si>
    <t>KS Gwiazda Bydgoszcz</t>
  </si>
  <si>
    <t>KS Hanza Goleniów</t>
  </si>
  <si>
    <t>KS Heksa Niedrzwica Duża</t>
  </si>
  <si>
    <t>KS Hokej-Start Brzeziny</t>
  </si>
  <si>
    <t>KS Hubertus Zalesie Górne</t>
  </si>
  <si>
    <t>KS Husaria Wieruszów</t>
  </si>
  <si>
    <t>KS Husarz Gniezno</t>
  </si>
  <si>
    <t>KS Hutnik Kraków</t>
  </si>
  <si>
    <t>KS Ironman CS Polska Szczecin</t>
  </si>
  <si>
    <t>KS Iskra Zabrze</t>
  </si>
  <si>
    <t>KS JAS-FBG Zagłębie Sosnowiec</t>
  </si>
  <si>
    <t>KS Jastrzębski Węgiel</t>
  </si>
  <si>
    <t>KS Jedność Nowy Sącz</t>
  </si>
  <si>
    <t>KS Jofrakuda Świebodzin</t>
  </si>
  <si>
    <t>KS Judo Czechowice-Dziedzice</t>
  </si>
  <si>
    <t>KS Judo Gwardia Koszalin</t>
  </si>
  <si>
    <t>KS Kejza Team Rybnik</t>
  </si>
  <si>
    <t>KS Klimat Łapy</t>
  </si>
  <si>
    <t>KS Kolejarz 24 Katowice</t>
  </si>
  <si>
    <t>KS Korona Kraków</t>
  </si>
  <si>
    <t>KS Koronowo</t>
  </si>
  <si>
    <t>KS Kościelec Chrzanów</t>
  </si>
  <si>
    <t>KS Kuk-Son Pawłowice</t>
  </si>
  <si>
    <t>KS Kuzi Sport Poznań</t>
  </si>
  <si>
    <t>KS Laura Chylice</t>
  </si>
  <si>
    <t>KS Lechia Tomaszów Maz.</t>
  </si>
  <si>
    <t>KS Legia Chełmża</t>
  </si>
  <si>
    <t>KS Legion Skierniewice</t>
  </si>
  <si>
    <t>KS Leśnik Poznań</t>
  </si>
  <si>
    <t>KS Lew Kłodzko</t>
  </si>
  <si>
    <t>KS Live Bielsko-Biała</t>
  </si>
  <si>
    <t>KS LOK "Lider-Amicus" Lębork</t>
  </si>
  <si>
    <t>KS LOK ALU-PRO Opole</t>
  </si>
  <si>
    <t>KS LOK HTS Kraków</t>
  </si>
  <si>
    <t>KS Lotnik Wrocław</t>
  </si>
  <si>
    <t>KS Luboń Skomielna Biała</t>
  </si>
  <si>
    <t>KS Łomżanie Łomża</t>
  </si>
  <si>
    <t>KS Mako Judo Wrocław</t>
  </si>
  <si>
    <t>KS Maków Biega Maków Maz.</t>
  </si>
  <si>
    <t>KS Malta-Ski Poznań</t>
  </si>
  <si>
    <t>KS Martex Rybnik</t>
  </si>
  <si>
    <t>KS Masovia Płock</t>
  </si>
  <si>
    <t>KS Maximus Gdynia</t>
  </si>
  <si>
    <t>KS Metro Warszawa</t>
  </si>
  <si>
    <t>KS Milicz</t>
  </si>
  <si>
    <t>KS Młodzieży I Dzieci SMiD Rogów</t>
  </si>
  <si>
    <t>KS MMS Dendysski Koszarawa</t>
  </si>
  <si>
    <t>KS MOSiR Cieszyn</t>
  </si>
  <si>
    <t>KS MOSiR Huragan Międzyrzec P.</t>
  </si>
  <si>
    <t>KS Mostostal Zabrze</t>
  </si>
  <si>
    <t>KS Nadwiślan Kraków</t>
  </si>
  <si>
    <t>KS Narciarnia Nowy Sącz</t>
  </si>
  <si>
    <t>KS Obidowiec Obidowa</t>
  </si>
  <si>
    <t>KS Obra Zbąszyń</t>
  </si>
  <si>
    <t>KS Obuwnik Prudnik</t>
  </si>
  <si>
    <t>KS Olimp Łódź</t>
  </si>
  <si>
    <t>KS Olimpia Lublin</t>
  </si>
  <si>
    <t>KS One Team Ostrów WLKP.</t>
  </si>
  <si>
    <t>KS Orient Częstochowa</t>
  </si>
  <si>
    <t>KS Orion Łodygowice</t>
  </si>
  <si>
    <t>KS Orzeł Elbląg</t>
  </si>
  <si>
    <t>KS Orzeł Oleśnica</t>
  </si>
  <si>
    <t>KS Ożarowianka Ożarów Maz.</t>
  </si>
  <si>
    <t>KS Paco Lublin</t>
  </si>
  <si>
    <t>KS Pałac Bydgoszcz</t>
  </si>
  <si>
    <t>KS Pantera Brwinów</t>
  </si>
  <si>
    <t>KS Pentathlon Szczecinek</t>
  </si>
  <si>
    <t>KS Piast Nowa Ruda</t>
  </si>
  <si>
    <t>KS Piątka Chorzów</t>
  </si>
  <si>
    <t>KS Pieniny Szczawnica</t>
  </si>
  <si>
    <t>KS Pilica Tomaszów Maz.</t>
  </si>
  <si>
    <t>KS Płaszowianka Kraków</t>
  </si>
  <si>
    <t>KS Płetwal Zakopane</t>
  </si>
  <si>
    <t>KS Podlasie Białystok</t>
  </si>
  <si>
    <t>KS Podwawelski Kraków</t>
  </si>
  <si>
    <t>KS Pogoń Mogilno</t>
  </si>
  <si>
    <t>KS Pogoń Mostostal Puławy</t>
  </si>
  <si>
    <t>KS Pogoń Ruda Śląska</t>
  </si>
  <si>
    <t>KS Polanik Piotrków Tryb.</t>
  </si>
  <si>
    <t>KS Polkowice</t>
  </si>
  <si>
    <t>KS Polonia 1912 Leszno</t>
  </si>
  <si>
    <t>KS Polonia Łaziska Górne</t>
  </si>
  <si>
    <t>KS Polonia Rybnik</t>
  </si>
  <si>
    <t>KS Polonia Skierniewice</t>
  </si>
  <si>
    <t>KS Polonia Śmigiel</t>
  </si>
  <si>
    <t>KS Pomorzanin Toruń</t>
  </si>
  <si>
    <t>KS Posnania Poznan</t>
  </si>
  <si>
    <t>KS Posnania Poznań</t>
  </si>
  <si>
    <t>KS Powiśle Warszawa</t>
  </si>
  <si>
    <t>KS Prądniczanka Kraków</t>
  </si>
  <si>
    <t>KS Promień Opalenica</t>
  </si>
  <si>
    <t>KS Prosna Kalisz</t>
  </si>
  <si>
    <t>KS Puszcza Hajnówka</t>
  </si>
  <si>
    <t>KS Rapid Śrem</t>
  </si>
  <si>
    <t>KS Raszyn</t>
  </si>
  <si>
    <t>KS Rekin Świebodzice</t>
  </si>
  <si>
    <t>KS Rojek Kraków</t>
  </si>
  <si>
    <t>KS ROKiS Radzymin</t>
  </si>
  <si>
    <t>KS Romet Bydgoszcz</t>
  </si>
  <si>
    <t>KS Ronin Gliwice</t>
  </si>
  <si>
    <t>KS Rosa Sport Radom</t>
  </si>
  <si>
    <t>KS Rusiń-Ski Bukowina Tatrz.</t>
  </si>
  <si>
    <t>KS Rusiński SKI-MAX Nowy Targ</t>
  </si>
  <si>
    <t>KS Ryfama Rybnik</t>
  </si>
  <si>
    <t>KS SAKO Gdańsk</t>
  </si>
  <si>
    <t>KS Semiramida Pułtusk</t>
  </si>
  <si>
    <t>KS SET Mazańcowice</t>
  </si>
  <si>
    <t>KS Silesia Rybnik</t>
  </si>
  <si>
    <t>KS Skalnik Wiśniówka</t>
  </si>
  <si>
    <t>KS Ski Team Wodzisław Śląski</t>
  </si>
  <si>
    <t>KS Ski Test Kraków</t>
  </si>
  <si>
    <t>KS SMS Szklarska Poręba</t>
  </si>
  <si>
    <t>KS SNPTT 1907 Zakopane</t>
  </si>
  <si>
    <t>KS Sobieski Poznań</t>
  </si>
  <si>
    <t>KS Sokół Serock</t>
  </si>
  <si>
    <t>KS Sośnica Gliwice</t>
  </si>
  <si>
    <t>KS Sparta Brzeziny Nowe</t>
  </si>
  <si>
    <t>KS Sparta Dwikozy</t>
  </si>
  <si>
    <t>KS Sparta Gym Warszawa</t>
  </si>
  <si>
    <t>KS Spartan Knurów</t>
  </si>
  <si>
    <t>KS Społem Łódź</t>
  </si>
  <si>
    <t>KS Sporty Walki Gostyń</t>
  </si>
  <si>
    <t>KS Sporty Walki Piła</t>
  </si>
  <si>
    <t>KS Spójnia Stargard</t>
  </si>
  <si>
    <t>KS Spójnia Warszawa</t>
  </si>
  <si>
    <t>KS Sprint Bielsko-Biała</t>
  </si>
  <si>
    <t>KS Stal Grudziądz</t>
  </si>
  <si>
    <t>KS Stal Ostrów Wlkp.</t>
  </si>
  <si>
    <t>KS Start Bielsko-Biała</t>
  </si>
  <si>
    <t>KS Start Działdowo</t>
  </si>
  <si>
    <t>KS Start Gostyń</t>
  </si>
  <si>
    <t>KS Start Nowy Sącz</t>
  </si>
  <si>
    <t>KS Start Radom</t>
  </si>
  <si>
    <t>KS Start-Wisła Toruń</t>
  </si>
  <si>
    <t>KS Stella Gniezno</t>
  </si>
  <si>
    <t>KS Stella Kielce</t>
  </si>
  <si>
    <t>KS Stomil Poznań</t>
  </si>
  <si>
    <t>KS Strzelec Szczecin</t>
  </si>
  <si>
    <t>KS Sudety Jelenia Góra</t>
  </si>
  <si>
    <t>KS Sygnał Lublin</t>
  </si>
  <si>
    <t>KS Szczypiorniak Dąbrowa Biał.</t>
  </si>
  <si>
    <t>KS Szczyporniak Olsztyn</t>
  </si>
  <si>
    <t>KS Szpada Wadowice</t>
  </si>
  <si>
    <t>KS Szpada Wrocław</t>
  </si>
  <si>
    <t>KS Szprotavia Szprotawa</t>
  </si>
  <si>
    <t>KS Ślęża Sobótka</t>
  </si>
  <si>
    <t>KS Śnieżka Karpacz</t>
  </si>
  <si>
    <t>KS Świt Starachowice</t>
  </si>
  <si>
    <t>KS Taekwon Kolbudy</t>
  </si>
  <si>
    <t>KS Taekwondo Giżycko</t>
  </si>
  <si>
    <t>KS Taekyon Sierpc</t>
  </si>
  <si>
    <t>KS Tebek Warszawa</t>
  </si>
  <si>
    <t>KS Tiger Zaniemyśl</t>
  </si>
  <si>
    <t>KS Triathlon Szczecinek</t>
  </si>
  <si>
    <t>KS UAM Triathlon Poznań</t>
  </si>
  <si>
    <t>KS Unia Lublin</t>
  </si>
  <si>
    <t>KS Uniwersytet Radom</t>
  </si>
  <si>
    <t>KS Victoria Sztum</t>
  </si>
  <si>
    <t>KS Viret CMC Zawiercie</t>
  </si>
  <si>
    <t>KS VIVE Tauron Kielce</t>
  </si>
  <si>
    <t>KS Warszawianka Warszawa</t>
  </si>
  <si>
    <t>KS Warszowice</t>
  </si>
  <si>
    <t>KS Warta Poznań</t>
  </si>
  <si>
    <t>KS Waterpolo Poznań</t>
  </si>
  <si>
    <t>KS Wda Świecie</t>
  </si>
  <si>
    <t>KS Wejher Wejherowo</t>
  </si>
  <si>
    <t>KS Wichoś Jelenia Góra</t>
  </si>
  <si>
    <t>KS Wifama Łódź</t>
  </si>
  <si>
    <t>KS Wiskord Szczecin</t>
  </si>
  <si>
    <t>KS Wisła Puławy</t>
  </si>
  <si>
    <t>KS Wodnik Śrem</t>
  </si>
  <si>
    <t>KS Wojownik Kłobuck</t>
  </si>
  <si>
    <t>KS X Fight Piaseczno</t>
  </si>
  <si>
    <t>KS Yawara Warszawa</t>
  </si>
  <si>
    <t>KS Yeti Kraków</t>
  </si>
  <si>
    <t>KS Yonex Team Lublin</t>
  </si>
  <si>
    <t>KS Zamek Kurzętnik</t>
  </si>
  <si>
    <t>KS Zatoka Puck</t>
  </si>
  <si>
    <t>KS Zawisza Czarny Radomsko</t>
  </si>
  <si>
    <t>KS Zgoda Ruda Śląska</t>
  </si>
  <si>
    <t>KS Ziętek Team Kalisz</t>
  </si>
  <si>
    <t>KS ZO LOK Kraków</t>
  </si>
  <si>
    <t>KS Zorza Kowalów</t>
  </si>
  <si>
    <t>KS Żak Wałcz</t>
  </si>
  <si>
    <t>KSA Atemi Bielsko-Biała</t>
  </si>
  <si>
    <t>KSC Plastex Olsztyn</t>
  </si>
  <si>
    <t>KSGA Legion Warszawa</t>
  </si>
  <si>
    <t>KSJ Koch Szczecin</t>
  </si>
  <si>
    <t>KSK Sakura Rumia</t>
  </si>
  <si>
    <t>KSK Stal Brzeg</t>
  </si>
  <si>
    <t>KSK Stare Babice</t>
  </si>
  <si>
    <t>KSKK Koszalin</t>
  </si>
  <si>
    <t>KSŁ Mewa Kołobrzeg</t>
  </si>
  <si>
    <t>KSM Łabski Szklarska Poręba</t>
  </si>
  <si>
    <t>KSPR Gwardia Koszalin</t>
  </si>
  <si>
    <t>KSR TKKF Czarni Katowice</t>
  </si>
  <si>
    <t>KSS Andromeda Warszawa</t>
  </si>
  <si>
    <t>KSS Beskidy Bielsko-Biała</t>
  </si>
  <si>
    <t>KSS Husaria Lubraniec</t>
  </si>
  <si>
    <t>KSS LOK Bursztyn Kalisz</t>
  </si>
  <si>
    <t>KSS LOK Piast Bieruń</t>
  </si>
  <si>
    <t>KSS LOK Regalica Gryfino</t>
  </si>
  <si>
    <t>KSSPR Końskie</t>
  </si>
  <si>
    <t>KSSSN Ursynów Warszawa</t>
  </si>
  <si>
    <t>KST Energa-Manekin Toruń</t>
  </si>
  <si>
    <t>KST Grodzisk Mazowiecki</t>
  </si>
  <si>
    <t>KST Tornado Szczecin</t>
  </si>
  <si>
    <t>KST Włókniarz Chełmża</t>
  </si>
  <si>
    <t>KSW Alien Łódź</t>
  </si>
  <si>
    <t>KSW Baltic Dźwinów</t>
  </si>
  <si>
    <t>KSW Boxing Odra Wodzisław Śl.</t>
  </si>
  <si>
    <t xml:space="preserve">KSW Boxing Odra Wodzisław Śl. </t>
  </si>
  <si>
    <t>KSW Gorzów</t>
  </si>
  <si>
    <t>KSW K.O. Opoczno</t>
  </si>
  <si>
    <t>KSW Łuków</t>
  </si>
  <si>
    <t>KSW Mix-Team Wręczyca Wielka</t>
  </si>
  <si>
    <t>KSW Neptun Gdańsk</t>
  </si>
  <si>
    <t>KSW Police</t>
  </si>
  <si>
    <t>KSW Róża Karlino</t>
  </si>
  <si>
    <t>KSW Tygrys Elbląg</t>
  </si>
  <si>
    <t>KSW UKS Bushi Józefów</t>
  </si>
  <si>
    <t>KSWiR Pegaz Wrocław</t>
  </si>
  <si>
    <t>KSz Drakon Lublin</t>
  </si>
  <si>
    <t>KSz Gambit MDK Świdnica</t>
  </si>
  <si>
    <t>KSz Gambit Szemud</t>
  </si>
  <si>
    <t>KSz Gambit Świecie</t>
  </si>
  <si>
    <t>KSz Gryf Szczecin</t>
  </si>
  <si>
    <t>KSz Hetman Katowice</t>
  </si>
  <si>
    <t>KSz Hetman Nowe Miasto Lubaw.</t>
  </si>
  <si>
    <t>KSz Hetman Ostrowiec Św.</t>
  </si>
  <si>
    <t>KSz Javena Hańcza Suwałki</t>
  </si>
  <si>
    <t>KSz Jelonka Jelenia Góra</t>
  </si>
  <si>
    <t>KSz Lech-WSUS Poznań</t>
  </si>
  <si>
    <t>KSz Maraton Łomża</t>
  </si>
  <si>
    <t>KSz Miedź Legnica</t>
  </si>
  <si>
    <t>KSz Orły Pleszew</t>
  </si>
  <si>
    <t>KSz Piątka Skierniewice</t>
  </si>
  <si>
    <t>KSz Polonia Warszawa</t>
  </si>
  <si>
    <t>KSz Polonia Wrocław</t>
  </si>
  <si>
    <t>KSz Skoczek Czerwonka-Leszczyny</t>
  </si>
  <si>
    <t>KSz Stilon Gorzów Wlkp.</t>
  </si>
  <si>
    <t>KSz Warszawianka</t>
  </si>
  <si>
    <t>KSz Zefir Boguszowice</t>
  </si>
  <si>
    <t>KSzerm Dragon Łódź</t>
  </si>
  <si>
    <t>KSzerm Wrocławianie Wrocław</t>
  </si>
  <si>
    <t>KSZO Ostrowiec Św.</t>
  </si>
  <si>
    <t>KŚ AZS Katowice</t>
  </si>
  <si>
    <t>KŚ AZS Polit. Śląskiej Gliwice</t>
  </si>
  <si>
    <t>KŚ AZS Wratislavia Wrocław</t>
  </si>
  <si>
    <t>KT Avia Świdnik</t>
  </si>
  <si>
    <t>KT Clarena Wrocław</t>
  </si>
  <si>
    <t>KT Jakubowo</t>
  </si>
  <si>
    <t>KT Legia Warszawa</t>
  </si>
  <si>
    <t>KT Sokół Krasnystaw</t>
  </si>
  <si>
    <t>KT Szczawno-Zdrój</t>
  </si>
  <si>
    <t>KT Tygrys Kętrzyn</t>
  </si>
  <si>
    <t>KT Warszawianka Warszawa</t>
  </si>
  <si>
    <t>KT Żary</t>
  </si>
  <si>
    <t>KTiN Sporteum Warszawa</t>
  </si>
  <si>
    <t>KTK Kalisz</t>
  </si>
  <si>
    <t>KTP Iskra Konin</t>
  </si>
  <si>
    <t>KTS Kalisz</t>
  </si>
  <si>
    <t>KTS MOKSiR Zawadzkie</t>
  </si>
  <si>
    <t>KTS Mysłowice</t>
  </si>
  <si>
    <t>KTS Sandomierz</t>
  </si>
  <si>
    <t>KTS Wysokie Mazowieckie</t>
  </si>
  <si>
    <t>KTS-K GOSRiT Luzino</t>
  </si>
  <si>
    <t>KTT Łódź</t>
  </si>
  <si>
    <t>KTW Kalisz</t>
  </si>
  <si>
    <t>KU AZS AJD Częstochowa</t>
  </si>
  <si>
    <t>KU AZS Politechnika Koszalin</t>
  </si>
  <si>
    <t>KU AZS Politechnika Łódzka</t>
  </si>
  <si>
    <t>KU AZS Politechniki Opolskiej</t>
  </si>
  <si>
    <t>KU AZS Politechniki Warszawa</t>
  </si>
  <si>
    <t>KU AZS PWSIiP Łomża</t>
  </si>
  <si>
    <t>KU AZS PWSZ Tarnów</t>
  </si>
  <si>
    <t>KU AZS UKW Bydgoszcz</t>
  </si>
  <si>
    <t>KU AZS UP Wrocław</t>
  </si>
  <si>
    <t>KU AZS UW Warszawa</t>
  </si>
  <si>
    <t>KU AZS UZ Zielona Góra</t>
  </si>
  <si>
    <t>KU AZS-AGH Kraków</t>
  </si>
  <si>
    <t>KU AZS-UAM Poznań</t>
  </si>
  <si>
    <t>KU AZS-UE Wrocław</t>
  </si>
  <si>
    <t>KU AZS-UW Warszawa</t>
  </si>
  <si>
    <t>KUKS Remus Kościerzyna</t>
  </si>
  <si>
    <t>KW Wir Iława</t>
  </si>
  <si>
    <t>KW Wisła Grudziądz</t>
  </si>
  <si>
    <t>KWSW Taewo Warszawa</t>
  </si>
  <si>
    <t>Landowski Boxing Warszawa</t>
  </si>
  <si>
    <t>Legionowska Akademia SW</t>
  </si>
  <si>
    <t>Leszczyński Klub Karate Inari</t>
  </si>
  <si>
    <t>Limanowski KK Kyokushin</t>
  </si>
  <si>
    <t>LITS Meble Anders Żywiec</t>
  </si>
  <si>
    <t>LK UKS Pszczyna</t>
  </si>
  <si>
    <t>LKB Braci Petk Lębork</t>
  </si>
  <si>
    <t>LKB Rudnik</t>
  </si>
  <si>
    <t>LKJ Lewada Zakrzów</t>
  </si>
  <si>
    <t>LKJ Moszna</t>
  </si>
  <si>
    <t>LKJ Solec w Bieruniu</t>
  </si>
  <si>
    <t>LKK Drzewica</t>
  </si>
  <si>
    <t>LKK LUKS Sławno</t>
  </si>
  <si>
    <t>LKK Start Tomaszów Maz.</t>
  </si>
  <si>
    <t>LKKS Górnik Wałbrzych</t>
  </si>
  <si>
    <t>LKO Leszno</t>
  </si>
  <si>
    <t>LKS Atom Dzierżoniów</t>
  </si>
  <si>
    <t>LKS Baszta Golczewo</t>
  </si>
  <si>
    <t>LKS Brzezina Osiek</t>
  </si>
  <si>
    <t>LKS Budowlani Nowy Tomyśl</t>
  </si>
  <si>
    <t>LKS Burza Burzenin</t>
  </si>
  <si>
    <t>LKS Ceramik Krotoszyn</t>
  </si>
  <si>
    <t>LKS Chrobry Gniezno</t>
  </si>
  <si>
    <t>LKS Cisy Nałęczów</t>
  </si>
  <si>
    <t>LKS Cwał Poznań</t>
  </si>
  <si>
    <t>LKS Dąb Brzeźnica</t>
  </si>
  <si>
    <t>LKS Dobryszyce</t>
  </si>
  <si>
    <t>LKS Dragon Nowielice</t>
  </si>
  <si>
    <t>LKS Feniks Pesta Stargard</t>
  </si>
  <si>
    <t>LKS Fenix Słupsk</t>
  </si>
  <si>
    <t>LKS Gałkówek</t>
  </si>
  <si>
    <t>LKS Gąsawa</t>
  </si>
  <si>
    <t>LKS Górzanka Nawojowa Góra</t>
  </si>
  <si>
    <t>LKS Gryf Kunów</t>
  </si>
  <si>
    <t>LKS Hilltop Wiśniowa-Osieczany</t>
  </si>
  <si>
    <t>LKS Iskra Spiczyn</t>
  </si>
  <si>
    <t>LKS Jantar Ustka</t>
  </si>
  <si>
    <t>LKS Jedność 32 Przyszowice</t>
  </si>
  <si>
    <t>LKS Karate-do Głubczyce</t>
  </si>
  <si>
    <t>LKS Klimczok Bystra</t>
  </si>
  <si>
    <t>LKS Kłos Olkusz</t>
  </si>
  <si>
    <t>LKS Koluszki</t>
  </si>
  <si>
    <t>LKS Lesznianka Leszna Górna</t>
  </si>
  <si>
    <t>LKS Lotos Jabłonna</t>
  </si>
  <si>
    <t>LKS Lubusz Słubice</t>
  </si>
  <si>
    <t>LKS Łęka</t>
  </si>
  <si>
    <t>LKS Łucznik Żołędowo</t>
  </si>
  <si>
    <t>LKS Łucznik Żywiec</t>
  </si>
  <si>
    <t>LKS Maraton Turek</t>
  </si>
  <si>
    <t>LKS Matsogi Ciechanów</t>
  </si>
  <si>
    <t>LKS Mazowsze Teresin</t>
  </si>
  <si>
    <t>LKS Myszków</t>
  </si>
  <si>
    <t>LKS Narew Kurpiewski Łomża</t>
  </si>
  <si>
    <t>LKS Niedźwiedź Kętrzyn</t>
  </si>
  <si>
    <t>LKS Odra Głoska</t>
  </si>
  <si>
    <t>LKS Olimpic Szczecin</t>
  </si>
  <si>
    <t>LKS Omega Kleszczów</t>
  </si>
  <si>
    <t>LKS Opocznianka Opoczno</t>
  </si>
  <si>
    <t>LKS Orkan Ostrzeszów</t>
  </si>
  <si>
    <t>LKS Orlęta Gorzów Wlkp.</t>
  </si>
  <si>
    <t>LKS Orzeł Namysłów</t>
  </si>
  <si>
    <t>LKS OSiR Komprachcice</t>
  </si>
  <si>
    <t>LKS OSiR Pleszew</t>
  </si>
  <si>
    <t>LKS Ostrowianka Ostrów Maz.</t>
  </si>
  <si>
    <t>LKS Piotrowice</t>
  </si>
  <si>
    <t>LKS Pogoń Lębork</t>
  </si>
  <si>
    <t>LKS Pogórze k/Skoczowa</t>
  </si>
  <si>
    <t>LKS Polonia-Torakan Biała</t>
  </si>
  <si>
    <t>LKS Polwica Wierzbno</t>
  </si>
  <si>
    <t>LKS Poroniec Poronin</t>
  </si>
  <si>
    <t>LKS Pszczyna</t>
  </si>
  <si>
    <t>LKS Ptaszkowa</t>
  </si>
  <si>
    <t>LKS Puncher Płock</t>
  </si>
  <si>
    <t>LKS Rogowo</t>
  </si>
  <si>
    <t>LKS Sparta Głubczyce</t>
  </si>
  <si>
    <t>LKS Spartakus Pyrzyce</t>
  </si>
  <si>
    <t>LKS Sprinter Siemiatycze</t>
  </si>
  <si>
    <t>LKS Stragona Strzegom</t>
  </si>
  <si>
    <t>LKS Strażak Zabrzeg</t>
  </si>
  <si>
    <t>LKS Technik Głubczyce</t>
  </si>
  <si>
    <t>LKS Tempo Stolarzowice</t>
  </si>
  <si>
    <t>LKS Trasa Zielona Góra</t>
  </si>
  <si>
    <t>LKS Trójka Legnica</t>
  </si>
  <si>
    <t>LKS Vectra Włocławek</t>
  </si>
  <si>
    <t>LKS Victoria Działoszyn</t>
  </si>
  <si>
    <t>LKS Witów Mszana Górna</t>
  </si>
  <si>
    <t>LKS Witów Ski Mszana Górna</t>
  </si>
  <si>
    <t>LKS Zarabie Myślenice</t>
  </si>
  <si>
    <t>LKS Zarzewie Prudnik</t>
  </si>
  <si>
    <t>LKS Ziemia Opolska Opole</t>
  </si>
  <si>
    <t>LKS Znicz Biłgoraj</t>
  </si>
  <si>
    <t>LKS Znicz Chęciny</t>
  </si>
  <si>
    <t>LKS Zorza Gdynia</t>
  </si>
  <si>
    <t>LKS Zuch Rychlik</t>
  </si>
  <si>
    <t>LKS Żuławy Nowy Dwór Gdański</t>
  </si>
  <si>
    <t>LKSW Dan Świdnik</t>
  </si>
  <si>
    <t>LKSW Tajfun Legionowo</t>
  </si>
  <si>
    <t>LKSz Lublin</t>
  </si>
  <si>
    <t>LKT Legnica</t>
  </si>
  <si>
    <t>LKTS Luboń</t>
  </si>
  <si>
    <t>LKTS Zenit Międzybórz</t>
  </si>
  <si>
    <t>LLKS Osowa Sień</t>
  </si>
  <si>
    <t>LLKS Pomorze Stargard</t>
  </si>
  <si>
    <t>LLKS Ziemi Kociewskiej Skórcz</t>
  </si>
  <si>
    <t>LŁKS Prefbet Śniadowo Łomża</t>
  </si>
  <si>
    <t>LMKS Krasnystaw</t>
  </si>
  <si>
    <t>LMKS Żak Pyrzyce</t>
  </si>
  <si>
    <t>LMUKS Olimpik Suwałki</t>
  </si>
  <si>
    <t>LOK KS Tarcza Goleniów</t>
  </si>
  <si>
    <t>LSKT Lublin</t>
  </si>
  <si>
    <t>LSSS Start Maków Mazowiecki</t>
  </si>
  <si>
    <t>LTK Fala Lublin</t>
  </si>
  <si>
    <t>LTS Legionovia Legionowo</t>
  </si>
  <si>
    <t>LTSR Buczek</t>
  </si>
  <si>
    <t>Lubelski Klub Karate Kyokushin</t>
  </si>
  <si>
    <t>Lubelski Klub Karate Shotokan</t>
  </si>
  <si>
    <t>Lubelski Klub Karate Trad.</t>
  </si>
  <si>
    <t>Lubiński KK Kyokushin</t>
  </si>
  <si>
    <t>LUKKS Kielce</t>
  </si>
  <si>
    <t>LUKKS Miedziana Góra</t>
  </si>
  <si>
    <t>LUKS Amator Juchnowiec</t>
  </si>
  <si>
    <t>LUKS Aquarius Bielawa</t>
  </si>
  <si>
    <t>LUKS Athl. Wola Krzysztoporska</t>
  </si>
  <si>
    <t>LUKS Atletic Białystok</t>
  </si>
  <si>
    <t>LUKS Azymek Zdzieszowice</t>
  </si>
  <si>
    <t>LUKS Badminton Choroszcz</t>
  </si>
  <si>
    <t>LUKS Boguszyce</t>
  </si>
  <si>
    <t>LUKS Chełmno</t>
  </si>
  <si>
    <t>LUKS Chrabąszcze Nowogard</t>
  </si>
  <si>
    <t>LUKS Czermna Kudowa Zdrój</t>
  </si>
  <si>
    <t>LUKS Fajsławice</t>
  </si>
  <si>
    <t>LUKS Fala Piotrawin</t>
  </si>
  <si>
    <t>LUKS Fala Trzebiatów</t>
  </si>
  <si>
    <t>LUKS Feniks Czernica</t>
  </si>
  <si>
    <t>LUKS Gryf Bujny</t>
  </si>
  <si>
    <t>LUKS Hansu Chrząstawa Wielka</t>
  </si>
  <si>
    <t>LUKS Hidori Olecko</t>
  </si>
  <si>
    <t>LUKS Jedynka Częstochowa</t>
  </si>
  <si>
    <t>LUKS Józefina</t>
  </si>
  <si>
    <t>LUKS Kantor Częstochowa</t>
  </si>
  <si>
    <t>LUKS Kłos Wola Skromowska</t>
  </si>
  <si>
    <t>LUKS Kusy Laskowice</t>
  </si>
  <si>
    <t>LUKS Kwisa Leśna</t>
  </si>
  <si>
    <t>LUKS Meyer Elbląg</t>
  </si>
  <si>
    <t>LUKS MGOKSiR Korfantów</t>
  </si>
  <si>
    <t>lUKS Muszelka Warszawa</t>
  </si>
  <si>
    <t>LUKS Nolet Żabi Róg</t>
  </si>
  <si>
    <t>LUKS Ołów Ryn</t>
  </si>
  <si>
    <t>LUKS Orkan Września</t>
  </si>
  <si>
    <t>LUKS Orlik Reszel</t>
  </si>
  <si>
    <t>LUKS Radość Porzecze</t>
  </si>
  <si>
    <t>LUKS Skrzyszów</t>
  </si>
  <si>
    <t>LUKS Stal Osowiec</t>
  </si>
  <si>
    <t>LUKS Start Nakło n/Notecią</t>
  </si>
  <si>
    <t>LUKS Straszyn</t>
  </si>
  <si>
    <t>LUKS Stróża</t>
  </si>
  <si>
    <t>LUKS Sukces Komprachcice</t>
  </si>
  <si>
    <t>LUKS Suples Kraśnik</t>
  </si>
  <si>
    <t>LUKS TKKF Kurzętnik</t>
  </si>
  <si>
    <t>LUKS TOP Wierzbięcin</t>
  </si>
  <si>
    <t>LUKS Toszecka Grupa Kolarska</t>
  </si>
  <si>
    <t>LUKS Trójka Piaseczno</t>
  </si>
  <si>
    <t>LUKS Trójka Sieradz</t>
  </si>
  <si>
    <t>LUKS Warmia Lidzbark Warmiński</t>
  </si>
  <si>
    <t>LUKSz Orient Sokółka</t>
  </si>
  <si>
    <t>LWKS Złote Piony Bielawa</t>
  </si>
  <si>
    <t>LZS BAT Bełchatów</t>
  </si>
  <si>
    <t>LZS Kujakowice</t>
  </si>
  <si>
    <t>LZS Kuźnica Żelichowska</t>
  </si>
  <si>
    <t>LZS Poprawa Siedlików</t>
  </si>
  <si>
    <t>LZS Sigma OSiR Staszów</t>
  </si>
  <si>
    <t>LZS SKS Raszówka</t>
  </si>
  <si>
    <t>LZS TS Zaręba</t>
  </si>
  <si>
    <t>LZS Victoria Chróścice</t>
  </si>
  <si>
    <t>LZS Żywocice</t>
  </si>
  <si>
    <t>ŁC Sportów Walki Łódź</t>
  </si>
  <si>
    <t>ŁKH Łódź</t>
  </si>
  <si>
    <t>ŁKJ Łódź</t>
  </si>
  <si>
    <t>ŁKS Boks Łódź</t>
  </si>
  <si>
    <t>ŁKS Juvenia Białystok</t>
  </si>
  <si>
    <t>ŁKS Koszykówka Męska Łódź</t>
  </si>
  <si>
    <t>ŁKS Łódź Siatkówka Żeńska</t>
  </si>
  <si>
    <t>ŁKS Orlęta Łuków</t>
  </si>
  <si>
    <t>ŁKS Radom</t>
  </si>
  <si>
    <t>ŁKS Szach-Centrum Łódź</t>
  </si>
  <si>
    <t>ŁKSW Łask</t>
  </si>
  <si>
    <t>ŁLKS Karima Prząsław</t>
  </si>
  <si>
    <t>Łomżyński KK Kyokushin</t>
  </si>
  <si>
    <t>Łódzka Akademia Karate Trad.</t>
  </si>
  <si>
    <t>Łódzki Klub Karate Shotokan</t>
  </si>
  <si>
    <t>Łódzki Związek Szachowy</t>
  </si>
  <si>
    <t>ŁSTW Łódź</t>
  </si>
  <si>
    <t>ŁTŁF Łódź</t>
  </si>
  <si>
    <t>ŁTS Zamek Suski Sucha Beskidz.</t>
  </si>
  <si>
    <t>Łuczniczka Bydgoszcz SA</t>
  </si>
  <si>
    <t>MAKS Tytan Oława</t>
  </si>
  <si>
    <t>MAL WOPR Malbork</t>
  </si>
  <si>
    <t>MAT Myślenice</t>
  </si>
  <si>
    <t>Mazury Golf &amp; Country Naterki</t>
  </si>
  <si>
    <t>MBSW/UKŻR Niegocin Giżycko</t>
  </si>
  <si>
    <t>MDK 1 Bydgoszcz</t>
  </si>
  <si>
    <t>MDK Kraków (Beskidzka)</t>
  </si>
  <si>
    <t>MDK nr 1 Bytom</t>
  </si>
  <si>
    <t>M-G LKS Kwisa Lubań</t>
  </si>
  <si>
    <t>MGKS Gwarek Łęczna</t>
  </si>
  <si>
    <t>M-GKSO Hamer Kozienice</t>
  </si>
  <si>
    <t>MGLKS Błękitni Koziegłowy</t>
  </si>
  <si>
    <t>MGLKS Grom Więcbork</t>
  </si>
  <si>
    <t>MGLKS Olimpijczyk Szczekociny</t>
  </si>
  <si>
    <t>MGLKS Orlęta Trzciel</t>
  </si>
  <si>
    <t>MGLKS Tarpan Mrocza</t>
  </si>
  <si>
    <t>MGLKS Wiatr Wołów</t>
  </si>
  <si>
    <t>MGOKiS Dobczyce</t>
  </si>
  <si>
    <t>Mieleński KSiSW Mielno</t>
  </si>
  <si>
    <t>Mińsko-Mazowiecki KK Kyokushin</t>
  </si>
  <si>
    <t>MKB Lednik Miastko</t>
  </si>
  <si>
    <t>MKB Mazur Ełk</t>
  </si>
  <si>
    <t>MKK Basket Gorzów Wlkp.</t>
  </si>
  <si>
    <t>MKK Basket Koszalin</t>
  </si>
  <si>
    <t>MKK Gniezno</t>
  </si>
  <si>
    <t>MKK Łączany</t>
  </si>
  <si>
    <t>MKK MDK Kielce</t>
  </si>
  <si>
    <t>MKK Pyra Poznań</t>
  </si>
  <si>
    <t>MKK Sokołów S.A. Sokołów Podlaski</t>
  </si>
  <si>
    <t>MKK Viking Małomice</t>
  </si>
  <si>
    <t>MKKS Rybnik</t>
  </si>
  <si>
    <t>MKKS Żak Koszalin</t>
  </si>
  <si>
    <t>MKL 12 Jelenia Góra</t>
  </si>
  <si>
    <t>MKL Nefryt Lubartów</t>
  </si>
  <si>
    <t>MKL Szczecin</t>
  </si>
  <si>
    <t>MKL Szczecinek</t>
  </si>
  <si>
    <t>MKL Toruń</t>
  </si>
  <si>
    <t>MKLA Łęczyca</t>
  </si>
  <si>
    <t>MKŁ Łódź</t>
  </si>
  <si>
    <t>MKN Zryw Bielsko-Biała</t>
  </si>
  <si>
    <t>MKP Astromal Leszno</t>
  </si>
  <si>
    <t>MKP Myślibórz</t>
  </si>
  <si>
    <t>MKP Neptun Stargard Szcz.</t>
  </si>
  <si>
    <t>MKP Słowianka Gorzów Wlkp.</t>
  </si>
  <si>
    <t>MKP Szczecin</t>
  </si>
  <si>
    <t>MKP Szczecinek</t>
  </si>
  <si>
    <t>MKP Wodnik Bielsk Podlaski</t>
  </si>
  <si>
    <t>MKS 9 Dzierżoniów</t>
  </si>
  <si>
    <t>MKS Agros Chełm</t>
  </si>
  <si>
    <t>MKS AM Tenis Warszawa</t>
  </si>
  <si>
    <t>MKS Andrychów</t>
  </si>
  <si>
    <t>MKS Astoria Bydgoszcz</t>
  </si>
  <si>
    <t>MKS Atleta Gdańsk</t>
  </si>
  <si>
    <t>MKS Axel Toruń</t>
  </si>
  <si>
    <t>MKS Barracuda Białystok</t>
  </si>
  <si>
    <t>MKS Basket Biłgoraj</t>
  </si>
  <si>
    <t>MKS Basket Chrobry Głogów</t>
  </si>
  <si>
    <t>MKS Baszta Szamotuły</t>
  </si>
  <si>
    <t>MKS Batory 18 Białystok</t>
  </si>
  <si>
    <t>MKS Będzin SA</t>
  </si>
  <si>
    <t>MKS Błyskawica Toruń</t>
  </si>
  <si>
    <t>MKS Bolesłavia Bolesławiec</t>
  </si>
  <si>
    <t>MKS Brodnica</t>
  </si>
  <si>
    <t>MKS Bzura Ozorków</t>
  </si>
  <si>
    <t>MKS Cement-Gryf Chełm</t>
  </si>
  <si>
    <t>MKS Chełmiec Wałbrzych</t>
  </si>
  <si>
    <t>MKS Chojniczanka 1930 Chojnice</t>
  </si>
  <si>
    <t>MKS Cracovia Kraków SSA</t>
  </si>
  <si>
    <t>MKS Cuprum Lubin</t>
  </si>
  <si>
    <t>MKS Czarni Połaniec</t>
  </si>
  <si>
    <t>MKS Czechowice-Dziedzice</t>
  </si>
  <si>
    <t>MKS Dąbrowa Górnicza</t>
  </si>
  <si>
    <t>MKS Dąbrówka Poznań</t>
  </si>
  <si>
    <t>MKS Diana Poznań</t>
  </si>
  <si>
    <t>MKS Dobre Miasto</t>
  </si>
  <si>
    <t>MKS Dragon Chełm</t>
  </si>
  <si>
    <t>MKS Durasan Płońsk</t>
  </si>
  <si>
    <t>MKS Duszniki Zdrój</t>
  </si>
  <si>
    <t>MKS Duszniki-Zdrój</t>
  </si>
  <si>
    <t>MKS Dwójka Blachownia</t>
  </si>
  <si>
    <t>MKS Dwójka Warszawa</t>
  </si>
  <si>
    <t>MKS Dwójka Zawiercie</t>
  </si>
  <si>
    <t>MKS Emdek Bydgoszcz</t>
  </si>
  <si>
    <t>MKS Gdańsk</t>
  </si>
  <si>
    <t>MKS Gimnazjon APIN Wyszków</t>
  </si>
  <si>
    <t>MKS Gniezno</t>
  </si>
  <si>
    <t>MKS Gorlice</t>
  </si>
  <si>
    <t>MKS Grójec</t>
  </si>
  <si>
    <t>MKS Gryf Brzesko</t>
  </si>
  <si>
    <t>MKS Gwardia Wrocław</t>
  </si>
  <si>
    <t>MKS Henri Lloyd Brodnica</t>
  </si>
  <si>
    <t>MKS Hermes Gryfino</t>
  </si>
  <si>
    <t>MKS II LO Chełm</t>
  </si>
  <si>
    <t>MKS Inowrocław</t>
  </si>
  <si>
    <t>MKS Iskra Pszczyna</t>
  </si>
  <si>
    <t>MKS Istebna</t>
  </si>
  <si>
    <t>MKS Jagiellonka Warszawa</t>
  </si>
  <si>
    <t>MKS Jarocin</t>
  </si>
  <si>
    <t>MKS Jastrząb Jastrzębie Zdr.</t>
  </si>
  <si>
    <t>MKS Jedynka Łódź</t>
  </si>
  <si>
    <t>MKS Jordan Kraków</t>
  </si>
  <si>
    <t>MKS Judo Chełm</t>
  </si>
  <si>
    <t>MKS Junak Radomsko</t>
  </si>
  <si>
    <t>MKS Juvenia Białystok</t>
  </si>
  <si>
    <t>MKS Juvenia Puszczykowo</t>
  </si>
  <si>
    <t>MKS Juvenia Wrocław</t>
  </si>
  <si>
    <t>MKS Kangur Nowy Tomyśl</t>
  </si>
  <si>
    <t>MKS Karczew</t>
  </si>
  <si>
    <t>MKS Karkonosze Jelenia Góra</t>
  </si>
  <si>
    <t>MKS Korona Wilanów Warszawa</t>
  </si>
  <si>
    <t>MKS Kraśnik</t>
  </si>
  <si>
    <t>MKS Kusy Szczecin</t>
  </si>
  <si>
    <t>MKS Lewart AGS Lubartów</t>
  </si>
  <si>
    <t>MKS Mechanik Włodawa</t>
  </si>
  <si>
    <t>MKS Medyk Giżycko</t>
  </si>
  <si>
    <t>MKS Medyk Łomża</t>
  </si>
  <si>
    <t>MKS Metalowiec Łódź</t>
  </si>
  <si>
    <t>MKS MOS Będzin</t>
  </si>
  <si>
    <t>MKS MOS Katowice</t>
  </si>
  <si>
    <t>MKS MOS Wieliczka</t>
  </si>
  <si>
    <t>MKS MOS Wrocław</t>
  </si>
  <si>
    <t>MKS Mrągowia Mrągowo</t>
  </si>
  <si>
    <t>MKS Muszkiet Wieluń</t>
  </si>
  <si>
    <t>MKS Narew Pułtusk</t>
  </si>
  <si>
    <t>MKS Nogat Malbork</t>
  </si>
  <si>
    <t>MKS Novum Bydgoszcz</t>
  </si>
  <si>
    <t>MKS Ochota Warszawa</t>
  </si>
  <si>
    <t>MKS Ogniwo Sopot</t>
  </si>
  <si>
    <t>MKS Olavia Oława</t>
  </si>
  <si>
    <t>MKS Olimpijczyk Włocławek</t>
  </si>
  <si>
    <t>MKS Orlicz Suchedniów</t>
  </si>
  <si>
    <t>MKS Otmuchów</t>
  </si>
  <si>
    <t>MKS Ósemka Skierniewice</t>
  </si>
  <si>
    <t>MKS Padwa Zamość</t>
  </si>
  <si>
    <t>MKS Pałac Młodzieży Katowice</t>
  </si>
  <si>
    <t>MKS Pałac Młodzieży Łódź</t>
  </si>
  <si>
    <t>MKS Pałac Młodzieży Tarnów</t>
  </si>
  <si>
    <t>MKS Parasol Wrocław</t>
  </si>
  <si>
    <t>MKS Park Wodny Tarnowskie G.</t>
  </si>
  <si>
    <t>MKS Paulinum Jelenia Góra</t>
  </si>
  <si>
    <t>MKS Piaseczno</t>
  </si>
  <si>
    <t>MKS Piast Głogów</t>
  </si>
  <si>
    <t>MKS Piast Lwówek Śląski</t>
  </si>
  <si>
    <t>MKS Piotrcovia Piotrków Tryb</t>
  </si>
  <si>
    <t>MKS Piotrówka Radom</t>
  </si>
  <si>
    <t>MKS Płetval Polkowice</t>
  </si>
  <si>
    <t>MKS Pogoń Siedlce</t>
  </si>
  <si>
    <t>MKS Polkowice</t>
  </si>
  <si>
    <t>MKS Polonia Świdnica</t>
  </si>
  <si>
    <t>MKS Polonia Warszawa</t>
  </si>
  <si>
    <t>MKS Polstyr Człuchów</t>
  </si>
  <si>
    <t>MKS Poznań</t>
  </si>
  <si>
    <t>MKS PR Gniezno</t>
  </si>
  <si>
    <t>MKS przy Gim. 1 Kraśnik</t>
  </si>
  <si>
    <t>MKS Pułtusk</t>
  </si>
  <si>
    <t>MKS Rabka-Zdrój</t>
  </si>
  <si>
    <t>MKS Rokita Brzeg Dolny</t>
  </si>
  <si>
    <t>MKS Roś Pisz</t>
  </si>
  <si>
    <t>MKS Sambor Tczew</t>
  </si>
  <si>
    <t>MKS Sandecja Nowy Sącz</t>
  </si>
  <si>
    <t>MKS Skałka Annopol</t>
  </si>
  <si>
    <t>MKS Skarbek Tarnowskie Góry</t>
  </si>
  <si>
    <t>MKS Skier-VIS Skierniewice</t>
  </si>
  <si>
    <t>MKS Skrzyczne Szczyrk</t>
  </si>
  <si>
    <t>MKS SMS Victoria Racibórz</t>
  </si>
  <si>
    <t>MKS Smyk Prudnik</t>
  </si>
  <si>
    <t>MKS Sokoły Toruń</t>
  </si>
  <si>
    <t>MKS Sokół Międzychód</t>
  </si>
  <si>
    <t>MKS Sokół Mogilno</t>
  </si>
  <si>
    <t>MKS Sp 63 Bydgoszcz</t>
  </si>
  <si>
    <t>MKS Spartakus Niepołomice</t>
  </si>
  <si>
    <t>MKS Stal BiS Kutno</t>
  </si>
  <si>
    <t>MKS Start Grudziądz</t>
  </si>
  <si>
    <t>MKS Start Lublin</t>
  </si>
  <si>
    <t>MKS Strzelce Opolskie</t>
  </si>
  <si>
    <t>MKS Szerszeń Bogatynia</t>
  </si>
  <si>
    <t>MKS Śląsk Świętochłowice</t>
  </si>
  <si>
    <t>MKS Środa Wlkp.</t>
  </si>
  <si>
    <t>MKS Tarnovia Tarnów</t>
  </si>
  <si>
    <t>MKS Tempo Kęty</t>
  </si>
  <si>
    <t>MKS Tęcza Leszno</t>
  </si>
  <si>
    <t>MKS Trójka Łódź</t>
  </si>
  <si>
    <t>MKS Truso Elbląg</t>
  </si>
  <si>
    <t>MKS Unia Hrubieszów</t>
  </si>
  <si>
    <t>MKS Victoria Jawor</t>
  </si>
  <si>
    <t>MKS Victoria Swiebodzice</t>
  </si>
  <si>
    <t>MKS Wicher Kobyłka</t>
  </si>
  <si>
    <t>MKS Wicher Zbąszyn</t>
  </si>
  <si>
    <t>MKS Wlodavia Wołów</t>
  </si>
  <si>
    <t>MKS Wodnik Radom</t>
  </si>
  <si>
    <t>MKS Wolavia Wołów</t>
  </si>
  <si>
    <t>MKS Zagłębie Lubin</t>
  </si>
  <si>
    <t>MKS Zatoka Braniewo</t>
  </si>
  <si>
    <t>MKS Zduńska Wola</t>
  </si>
  <si>
    <t>MKS Znicz Koszalin</t>
  </si>
  <si>
    <t>MKS Zorza Wodzisław Śląski</t>
  </si>
  <si>
    <t>MKS Zryw Łowicz</t>
  </si>
  <si>
    <t>MKS Zryw Opole</t>
  </si>
  <si>
    <t>MKS Zryw Toruń</t>
  </si>
  <si>
    <t>MKS Zryw Volley Iława</t>
  </si>
  <si>
    <t>MKS Zryw-Volley Iława</t>
  </si>
  <si>
    <t>MKS Żak Biała Podlaska</t>
  </si>
  <si>
    <t>MKS-KSOS Kraków</t>
  </si>
  <si>
    <t>MKS-MDK Warszawa</t>
  </si>
  <si>
    <t>MKS-MOS Karkonosze J.G.</t>
  </si>
  <si>
    <t>MKS-MOS Katowice</t>
  </si>
  <si>
    <t>MKS-MOS Konin</t>
  </si>
  <si>
    <t>MKS-MOS Płomień Sosnowiec</t>
  </si>
  <si>
    <t>MKS-MOS Słupca</t>
  </si>
  <si>
    <t>MKS-MOS Wieliczka</t>
  </si>
  <si>
    <t>MKS-MOS Wrocław</t>
  </si>
  <si>
    <t>MKS-MOSM Bytom</t>
  </si>
  <si>
    <t>MKSR Pyskowice</t>
  </si>
  <si>
    <t>MKST Astra Nowa Sól</t>
  </si>
  <si>
    <t>MKST Bystrzyca Kłodzka</t>
  </si>
  <si>
    <t>MKST Mińsk Mazowiecki</t>
  </si>
  <si>
    <t>MKSW KAN Pułtusk</t>
  </si>
  <si>
    <t>MKSW Shogun Białystok</t>
  </si>
  <si>
    <t>MKSW Trzebinia</t>
  </si>
  <si>
    <t>MKSz Hetman-Pionier Kętrzyn</t>
  </si>
  <si>
    <t>MKSz Rybnik</t>
  </si>
  <si>
    <t>MKSz-MDK Białystok</t>
  </si>
  <si>
    <t>MKT Łódź</t>
  </si>
  <si>
    <t>MKZ Unia Racibórz</t>
  </si>
  <si>
    <t>MKŻ Opti Kamień Pomorski</t>
  </si>
  <si>
    <t>MLKPC Sokołów Podlaski</t>
  </si>
  <si>
    <t>MLKS Agros Żary</t>
  </si>
  <si>
    <t>MLKS Baszta Bytów</t>
  </si>
  <si>
    <t>MLKS Borowiak Czersk</t>
  </si>
  <si>
    <t>MLKS Czarna Strzała Bytom</t>
  </si>
  <si>
    <t>MLKS Czarni Olecko</t>
  </si>
  <si>
    <t>MLKS Dąbrowia Dąbrowa Tarn.</t>
  </si>
  <si>
    <t>MLKS Echo Twardogóra</t>
  </si>
  <si>
    <t>MLKS Foto Ola Ostróda</t>
  </si>
  <si>
    <t>MLKS Krajna Sępólno Krajeńskie</t>
  </si>
  <si>
    <t>MLKS Łobzonka Wyrzysk</t>
  </si>
  <si>
    <t>MLKS Nadwiślanin Chełmno</t>
  </si>
  <si>
    <t>MLKS Ostróda</t>
  </si>
  <si>
    <t>MLKS Ostródzianka Ostróda</t>
  </si>
  <si>
    <t>MLKS Piast Kruszwica</t>
  </si>
  <si>
    <t>MLKS Rakowice Wielkie</t>
  </si>
  <si>
    <t>MLKS Sokół Lubawa</t>
  </si>
  <si>
    <t>MLKS Sokół Lubin</t>
  </si>
  <si>
    <t>MLKS Solec Kujawski</t>
  </si>
  <si>
    <t>MLKS Sparta Złotów</t>
  </si>
  <si>
    <t>MLKS Spider Złotów</t>
  </si>
  <si>
    <t>MLKS Tucholanka Tuchola</t>
  </si>
  <si>
    <t>MLKS Victoria Jelcz-Laskowice</t>
  </si>
  <si>
    <t>MLKS Volley Gubin</t>
  </si>
  <si>
    <t>MLKS Wikingowie Pisz</t>
  </si>
  <si>
    <t>MLKS Wisła Świecie</t>
  </si>
  <si>
    <t>MLUKS Dwójka Rawa Mazowiecka</t>
  </si>
  <si>
    <t>MLUKS Gulon Zakliczyn</t>
  </si>
  <si>
    <t>MLUKS Gwiazda Szczuczyn</t>
  </si>
  <si>
    <t>MLUKS Jedynka Trzebiatów</t>
  </si>
  <si>
    <t>MLUKS Karlino</t>
  </si>
  <si>
    <t>MLUKS MOSiR Grajewo</t>
  </si>
  <si>
    <t>MLUKS Nadwiślanin Płock</t>
  </si>
  <si>
    <t>MLUKS Orlik Wierzbica</t>
  </si>
  <si>
    <t>MLUKS Postomia Sulęcin-Kołczyn</t>
  </si>
  <si>
    <t>MLUKS Rawa Mazowiecka</t>
  </si>
  <si>
    <t>MLUKS Szperek Antonin</t>
  </si>
  <si>
    <t>MLUKS Tarnów</t>
  </si>
  <si>
    <t>MLUKS Triathlon Koło</t>
  </si>
  <si>
    <t>MLUKS Victoria Jarocin</t>
  </si>
  <si>
    <t>MLUKS Zapasy Włodawa</t>
  </si>
  <si>
    <t>MMKS Katarzynki Toruń</t>
  </si>
  <si>
    <t>MMKS Kędzierzyn-Koźle</t>
  </si>
  <si>
    <t>MMKS Kłodzko</t>
  </si>
  <si>
    <t>MMKS Maraton Świnoujście</t>
  </si>
  <si>
    <t>MMKS Podhale Nowy Targ</t>
  </si>
  <si>
    <t>MMKS Wieniawa Leszno</t>
  </si>
  <si>
    <t>MMKS Wojownik Skierniewice</t>
  </si>
  <si>
    <t>MO TKKF Promyk Ciechanów</t>
  </si>
  <si>
    <t>MOKS Słoneczny Stok Białystok</t>
  </si>
  <si>
    <t>MOS CSiR Dąbrowa Górnicza</t>
  </si>
  <si>
    <t>MOSiR Bielsk Podlaski</t>
  </si>
  <si>
    <t>MOSiR Bochnia</t>
  </si>
  <si>
    <t>MOSiR Giżycko</t>
  </si>
  <si>
    <t>MOSiR Łaziska Górne</t>
  </si>
  <si>
    <t>MOSM Tychy</t>
  </si>
  <si>
    <t>MOSW Choszczno</t>
  </si>
  <si>
    <t>MPKK Sokołów Podlaski</t>
  </si>
  <si>
    <t>MPKS Orka Ciechanów</t>
  </si>
  <si>
    <t>MRKS Gdańsk</t>
  </si>
  <si>
    <t>MSKS Orion Sulechów</t>
  </si>
  <si>
    <t>MSKT Ai-Do Warszawa</t>
  </si>
  <si>
    <t>MSMSW AK Andrex Elbląg</t>
  </si>
  <si>
    <t>MSPR Siódemka Legnica</t>
  </si>
  <si>
    <t>MSZS Świdwin</t>
  </si>
  <si>
    <t>MTC Warszawa</t>
  </si>
  <si>
    <t>MTKP Delfin Toruń</t>
  </si>
  <si>
    <t>MTP Kormoran Olsztyn</t>
  </si>
  <si>
    <t>MTP Lublinianka Lublin</t>
  </si>
  <si>
    <t>MTS Basket Kwidzyn</t>
  </si>
  <si>
    <t>MTS Kwidzyn</t>
  </si>
  <si>
    <t>MTS Winner Czechowice-Dziedz.</t>
  </si>
  <si>
    <t>MTS Żory</t>
  </si>
  <si>
    <t>MTSz. Mińsk Mazowiecki</t>
  </si>
  <si>
    <t>MUKB MDK Płock</t>
  </si>
  <si>
    <t>MUKL Brodnica</t>
  </si>
  <si>
    <t>MUKN Pod Stróżą Miszkowice</t>
  </si>
  <si>
    <t>MUKP Warszawianka Wodny Park</t>
  </si>
  <si>
    <t>MUKS 1811 Unia Tarnów</t>
  </si>
  <si>
    <t>MUKS 5 Chełm</t>
  </si>
  <si>
    <t>MUKS ABiS Sp 64 Łódź</t>
  </si>
  <si>
    <t>MUKS ABiS-SP 64 Łódź</t>
  </si>
  <si>
    <t>MUKS AK Dynamic Poznań</t>
  </si>
  <si>
    <t>MUKS Amber Kalisz</t>
  </si>
  <si>
    <t>MUKS Bełchatów</t>
  </si>
  <si>
    <t>MUKS Białe Tygrysy Jarocin</t>
  </si>
  <si>
    <t>MUKS Bydgoszcz</t>
  </si>
  <si>
    <t>MUKS Chrobry Basket Głuchołazy</t>
  </si>
  <si>
    <t>MUKS Dargfil Tomaszów Maz.</t>
  </si>
  <si>
    <t>MUKS Euro6 Warszawa</t>
  </si>
  <si>
    <t>MUKS Gambit Międzyrzec Podl.</t>
  </si>
  <si>
    <t>MUKS Gemik Kielce</t>
  </si>
  <si>
    <t>MUKS Gilus Gilowice</t>
  </si>
  <si>
    <t>MUKS Gim.2 Nysa</t>
  </si>
  <si>
    <t>MUKS Gliwice</t>
  </si>
  <si>
    <t>MUKS Herbertus Wronki</t>
  </si>
  <si>
    <t>MUKS Huragan Wołomin</t>
  </si>
  <si>
    <t>MUKS Ippon Bytom</t>
  </si>
  <si>
    <t>MUKS Jedynka Pszów</t>
  </si>
  <si>
    <t>MUKS Joker Świecie</t>
  </si>
  <si>
    <t>MUKS Junior Ochędzyn</t>
  </si>
  <si>
    <t>MUKS Juvenia Rawa Maz.</t>
  </si>
  <si>
    <t>MUKS Juvenia Rawa Mazowiecka</t>
  </si>
  <si>
    <t>MUKS Kadet Rawicz</t>
  </si>
  <si>
    <t>MUKS Kangur Nowy Tomyśl</t>
  </si>
  <si>
    <t>MUKS Kokoro Łódź</t>
  </si>
  <si>
    <t>MUKS Kotwica 50 Kołobrzeg</t>
  </si>
  <si>
    <t>MUKS Lider Chełm</t>
  </si>
  <si>
    <t>MUKS Naprzód Janów</t>
  </si>
  <si>
    <t>MUKS Olimpia Nowe Miasto Lub.</t>
  </si>
  <si>
    <t>MUKS Olimpijczyk Suwałki</t>
  </si>
  <si>
    <t>MUKS Oyama Drawsko Pom.</t>
  </si>
  <si>
    <t>MUKS Park Zduńska Wola</t>
  </si>
  <si>
    <t>MUKS Piaseczno</t>
  </si>
  <si>
    <t>MUKS Piętnastka Białystok</t>
  </si>
  <si>
    <t>MUKS Piętnastka Bydgoszcz</t>
  </si>
  <si>
    <t>MUKS Płock</t>
  </si>
  <si>
    <t>MUKS Poprad Stary Sącz</t>
  </si>
  <si>
    <t>MUKS Poznań</t>
  </si>
  <si>
    <t>MUKS Skałka Śląsk Świętochłowice</t>
  </si>
  <si>
    <t>MUKS Sparta Warszawa</t>
  </si>
  <si>
    <t>MUKS Spartakus Lniano</t>
  </si>
  <si>
    <t>MUKS Stoczek 45 Białystok</t>
  </si>
  <si>
    <t>MUKS SZS Cieszyn</t>
  </si>
  <si>
    <t>MUKS Unia Basket Ostrołęka</t>
  </si>
  <si>
    <t>MUKS Victor Warszawa</t>
  </si>
  <si>
    <t>MUKS Victoria Ostrołęka</t>
  </si>
  <si>
    <t>MUKS Volley Płock</t>
  </si>
  <si>
    <t>MUKS Widzew Łódź</t>
  </si>
  <si>
    <t>MUKS Wiking Tomaszów Maz.</t>
  </si>
  <si>
    <t>MUKS Wodnik Łask</t>
  </si>
  <si>
    <t>MUKS Ziemia Milicka Milicz</t>
  </si>
  <si>
    <t>MUKS-MDK "Śródmieście" Wrocław</t>
  </si>
  <si>
    <t>MUKSW FF Sport Opoczno</t>
  </si>
  <si>
    <t>MUKZ Gladiator Kraków</t>
  </si>
  <si>
    <t>MULKS Grupa Oscar Tomaszów Lub.</t>
  </si>
  <si>
    <t>MULKS Junior Dzierżoniów</t>
  </si>
  <si>
    <t>MULKS Juvenia Głuchołazy</t>
  </si>
  <si>
    <t>MULKS MOS Sieradz</t>
  </si>
  <si>
    <t>MULKS Platan Borkowice</t>
  </si>
  <si>
    <t>MULKS Terespol</t>
  </si>
  <si>
    <t>MULKS Żeromski Sieradz</t>
  </si>
  <si>
    <t>Nidzicki Kl. Taekw.Sp. Kozłowo</t>
  </si>
  <si>
    <t>Niest DŚL</t>
  </si>
  <si>
    <t>niest KPM</t>
  </si>
  <si>
    <t>Niest. Głogów</t>
  </si>
  <si>
    <t>Niest. Łódź</t>
  </si>
  <si>
    <t>niest. PDL</t>
  </si>
  <si>
    <t>NKS Trójwieś Beskidzka</t>
  </si>
  <si>
    <t>NKSW Bastion Nowy Dwór Maz.</t>
  </si>
  <si>
    <t>NKSW Nowy Targ</t>
  </si>
  <si>
    <t>Nosan Galeria Echo Kielce</t>
  </si>
  <si>
    <t>Nosan Kielce</t>
  </si>
  <si>
    <t>NOSiR Nowy Dwór Maz.</t>
  </si>
  <si>
    <t>Nowosądecki KK Kyokushin</t>
  </si>
  <si>
    <t>Nowosądecki KS TKD</t>
  </si>
  <si>
    <t>Nowosolski KK Kyokushin</t>
  </si>
  <si>
    <t>nst. Dolnosląskie</t>
  </si>
  <si>
    <t>nst. Gizycko</t>
  </si>
  <si>
    <t>nst. Lubuskie</t>
  </si>
  <si>
    <t>nst. Łódzkie</t>
  </si>
  <si>
    <t>nst. Małopolskie</t>
  </si>
  <si>
    <t>nst. Mazowieckie</t>
  </si>
  <si>
    <t>nst. Opolskie</t>
  </si>
  <si>
    <t>nst. Pabianice</t>
  </si>
  <si>
    <t>nst. Wałbrzych</t>
  </si>
  <si>
    <t>nst. Wielkopolskie</t>
  </si>
  <si>
    <t>nst. Zachodniopomorskie</t>
  </si>
  <si>
    <t>nst.Kujawsko-Pomorskie</t>
  </si>
  <si>
    <t>nst.Małopolskie</t>
  </si>
  <si>
    <t>nst.Świętokrzyskie</t>
  </si>
  <si>
    <t>nst.Warszawa</t>
  </si>
  <si>
    <t>nst.ZPM</t>
  </si>
  <si>
    <t>NTGim Nysa</t>
  </si>
  <si>
    <t>NTS Trójka Nakło n/Notecią</t>
  </si>
  <si>
    <t>NTSK Nysa</t>
  </si>
  <si>
    <t>Nyski Klub Karate Kyokushin</t>
  </si>
  <si>
    <t>Obornicki Klub Karate Shotokan</t>
  </si>
  <si>
    <t>OK! Sport Warszawa</t>
  </si>
  <si>
    <t>OKLA Ostrołęka</t>
  </si>
  <si>
    <t>OKS Olesno</t>
  </si>
  <si>
    <t>OKS Olsztyn</t>
  </si>
  <si>
    <t>OKS Skra Warszawa</t>
  </si>
  <si>
    <t>OKS Sokół Ostróda</t>
  </si>
  <si>
    <t>OKS Sokół Wrocław</t>
  </si>
  <si>
    <t>OKS Start Otwock</t>
  </si>
  <si>
    <t>OKSW Dragon Ostrowiec Św.</t>
  </si>
  <si>
    <t>OKSW Olsztyn</t>
  </si>
  <si>
    <t>Olecka SSW Karate Kyokushin</t>
  </si>
  <si>
    <t>Olimpic Golf Club Warszawa</t>
  </si>
  <si>
    <t>OLTS Opoczno Sport Team</t>
  </si>
  <si>
    <t>Opolski Klub Bokserski</t>
  </si>
  <si>
    <t>Opolski Klub Taekwondo</t>
  </si>
  <si>
    <t>Orlen Wisła Płock</t>
  </si>
  <si>
    <t>OSiR Koluszki</t>
  </si>
  <si>
    <t>OSiR Suwałki</t>
  </si>
  <si>
    <t>OSiR Vector Tarnowo Podgórne</t>
  </si>
  <si>
    <t>OSŁ Strzelec Legnica</t>
  </si>
  <si>
    <t>Ostrołęcki KK Kyokushin</t>
  </si>
  <si>
    <t>Ostrowieckie St. Taekw. Olimp.</t>
  </si>
  <si>
    <t>Ostrowski KK Kyokushin</t>
  </si>
  <si>
    <t>Oś Skoku o Tyczce Szczecin</t>
  </si>
  <si>
    <t>Ośrodek JSW Bugei Łódź</t>
  </si>
  <si>
    <t>OTB Lotka Ostrów Wlkp.</t>
  </si>
  <si>
    <t>OTK Opole</t>
  </si>
  <si>
    <t>Otomiński KJ Tabun Otomin</t>
  </si>
  <si>
    <t>OTPS Nike Ostrołęka</t>
  </si>
  <si>
    <t>OTSz Ostrów Wielkopolski</t>
  </si>
  <si>
    <t>Ozorkowski Klub Karate</t>
  </si>
  <si>
    <t>Ożarowska Szkoła Kickboxingu</t>
  </si>
  <si>
    <t>PCSW Dąbrowa Białostocka</t>
  </si>
  <si>
    <t>PIKTS WOBISTAL Piotrków Tryb.</t>
  </si>
  <si>
    <t>PKB Polkowice</t>
  </si>
  <si>
    <t>PKH 2014 Gdańsk</t>
  </si>
  <si>
    <t>PKK 99 Pabianice</t>
  </si>
  <si>
    <t>PKK Żubry Białystok</t>
  </si>
  <si>
    <t>PKM LOK Poznań</t>
  </si>
  <si>
    <t>PKO Harpagan Gdańsk</t>
  </si>
  <si>
    <t>PKS Gwardia Szczytno</t>
  </si>
  <si>
    <t>PKS MOS Zbąszyń</t>
  </si>
  <si>
    <t>PKS Olimpia Poznań</t>
  </si>
  <si>
    <t>PKS Olimpijczyk Gilowice</t>
  </si>
  <si>
    <t>PKS Polonia-Białogon Kielce</t>
  </si>
  <si>
    <t>PKS Staś Rypin</t>
  </si>
  <si>
    <t>PKS Za Bramą Kraśnik</t>
  </si>
  <si>
    <t>PKST Champion Prochowice</t>
  </si>
  <si>
    <t>PKT Pabianice</t>
  </si>
  <si>
    <t>PKT Pobiedziska</t>
  </si>
  <si>
    <t>PKT So-San Białystok</t>
  </si>
  <si>
    <t>PKTZ Winner Piotrków Tryb.</t>
  </si>
  <si>
    <t>Pleszewski Klub Karate</t>
  </si>
  <si>
    <t>PLKS Gwda Piła</t>
  </si>
  <si>
    <t>Płomień Minkowice</t>
  </si>
  <si>
    <t>PMOS Chrzanów</t>
  </si>
  <si>
    <t>Polska Org. Sportowa Łódź</t>
  </si>
  <si>
    <t>Polski Klub Szerm Warszawa</t>
  </si>
  <si>
    <t>Pony Jumping Team Jaszkowo</t>
  </si>
  <si>
    <t>Przytok Golf Club</t>
  </si>
  <si>
    <t>PSKT Poznań</t>
  </si>
  <si>
    <t>PSP Oleśnica</t>
  </si>
  <si>
    <t>PSPS Chemik Police</t>
  </si>
  <si>
    <t>PSSW Tom Center Piotrków Tryb.</t>
  </si>
  <si>
    <t>PST Ko-Dang Lipsk</t>
  </si>
  <si>
    <t>Pszczyńskie SSz. Pszczyna</t>
  </si>
  <si>
    <t>PT Olimpia Poznań</t>
  </si>
  <si>
    <t>PTB Tiger Tarnów</t>
  </si>
  <si>
    <t>PTC Pabianice</t>
  </si>
  <si>
    <t>PTG Sokół Kraków</t>
  </si>
  <si>
    <t>PTG Sokół Radom</t>
  </si>
  <si>
    <t>PTK Pabianice</t>
  </si>
  <si>
    <t>PTPS Piła</t>
  </si>
  <si>
    <t>PTS Gwardia Bydgoszcz</t>
  </si>
  <si>
    <t>PTS Janosik Bielsko-Biała</t>
  </si>
  <si>
    <t>PTS Puszczykowo</t>
  </si>
  <si>
    <t>PTW Płock</t>
  </si>
  <si>
    <t>PTW Tryton Poznań</t>
  </si>
  <si>
    <t>PUKS Makowiec Skaryszew</t>
  </si>
  <si>
    <t>PUKS Młode Orły Now Dwór Maz.</t>
  </si>
  <si>
    <t>PUKS Trzebinia</t>
  </si>
  <si>
    <t>PUKS Wiktoria Szczytno</t>
  </si>
  <si>
    <t>PZK Spark Nowa Sól</t>
  </si>
  <si>
    <t>Radomski Klub TKD</t>
  </si>
  <si>
    <t>Ragnarok Białystok</t>
  </si>
  <si>
    <t>Rawicki Klub Karate Surem</t>
  </si>
  <si>
    <t>RAZ Szczecin</t>
  </si>
  <si>
    <t>RC Gorce Raba Niżna</t>
  </si>
  <si>
    <t>RC Legia Warszawa</t>
  </si>
  <si>
    <t>RCS Czarni Radom</t>
  </si>
  <si>
    <t>RCSW Fighter Rybnik</t>
  </si>
  <si>
    <t>RCSZ Olimpijczyk Radom</t>
  </si>
  <si>
    <t>Red Fighters Jelenia Góra</t>
  </si>
  <si>
    <t>Reebok Crossfit Poznań</t>
  </si>
  <si>
    <t>Ringer Płock</t>
  </si>
  <si>
    <t>RK Husar Bolesławiec</t>
  </si>
  <si>
    <t>RK TKD Feniks-Arete Rybnik</t>
  </si>
  <si>
    <t>RKB Boxing Radom</t>
  </si>
  <si>
    <t>RKK Kick-Sport Radom</t>
  </si>
  <si>
    <t>RKKS Rawia Rawicz</t>
  </si>
  <si>
    <t>RKS Bock Rawicz</t>
  </si>
  <si>
    <t>RKS Cukrownik Chybie</t>
  </si>
  <si>
    <t>RKS Łódź</t>
  </si>
  <si>
    <t>RKS MAT Ruda Śląska</t>
  </si>
  <si>
    <t>RKS Okęcie Warszawa</t>
  </si>
  <si>
    <t>RKS Rumia</t>
  </si>
  <si>
    <t>RKS Skra Warszawa</t>
  </si>
  <si>
    <t>RKSW Puncher Radom</t>
  </si>
  <si>
    <t>RLTL ZTE Radom</t>
  </si>
  <si>
    <t>RMG-Boks Ożarów</t>
  </si>
  <si>
    <t>RMKS Rybnik</t>
  </si>
  <si>
    <t>ROKiS Radzymin (PR)</t>
  </si>
  <si>
    <t>Roztoczański KKT Zamość</t>
  </si>
  <si>
    <t>RSCT Radzyń Podlaski</t>
  </si>
  <si>
    <t>RTH Zryw Ruda Śląska</t>
  </si>
  <si>
    <t>RTP Victoria Radom</t>
  </si>
  <si>
    <t>RTW Bydgostia Bydgoszcz</t>
  </si>
  <si>
    <t>Rudzki Klub Kyokushin Karate</t>
  </si>
  <si>
    <t>Rugby Club Arka Gdynia</t>
  </si>
  <si>
    <t>Rugby Club Lechia Gdańsk</t>
  </si>
  <si>
    <t>Rugby Club Orkan Sochaczew</t>
  </si>
  <si>
    <t>Rugby Club Ruda Śląska</t>
  </si>
  <si>
    <t>Rugby Klub Sparta Jarocin</t>
  </si>
  <si>
    <t>RzKS Juvenia Kraków</t>
  </si>
  <si>
    <t>SAT Jawor</t>
  </si>
  <si>
    <t>SCC Wa ku'ta Sopot</t>
  </si>
  <si>
    <t>SCKiS HALS Warszawa</t>
  </si>
  <si>
    <t>Sejneński KS Pomorzanka Sejny</t>
  </si>
  <si>
    <t>Sejnieńska Akademia Siatkówki</t>
  </si>
  <si>
    <t>SGA Bielsko-Biała</t>
  </si>
  <si>
    <t>SGA Gdynia</t>
  </si>
  <si>
    <t>SGAiS Olimpia Kraków</t>
  </si>
  <si>
    <t>SGKS Wybrzeże Gdańsk</t>
  </si>
  <si>
    <t>SGR Srebrna Góra</t>
  </si>
  <si>
    <t>Siatkarski Klub Górnik Radlin</t>
  </si>
  <si>
    <t>Siemianowicki KK Kyokushin</t>
  </si>
  <si>
    <t>Sierra Golf Club Wejherowo</t>
  </si>
  <si>
    <t>Silesia Dressage Club Tarnowskie G.</t>
  </si>
  <si>
    <t>SIN Razem Świecie</t>
  </si>
  <si>
    <t>Sinnet Tennis Club Warszawa</t>
  </si>
  <si>
    <t>SK Czernica</t>
  </si>
  <si>
    <t>SK Górnik Radlin</t>
  </si>
  <si>
    <t>SK Kickboxing Kielce</t>
  </si>
  <si>
    <t>SK MOSiR Żory</t>
  </si>
  <si>
    <t>SK TKD AN-DO Pruszcz Gdański</t>
  </si>
  <si>
    <t>SKB Beskid Dragon Bielsko-Biała</t>
  </si>
  <si>
    <t>SKB Czarni Słupsk</t>
  </si>
  <si>
    <t>SKB Golden Team Nowy Sącz</t>
  </si>
  <si>
    <t>SKB Mrągowo</t>
  </si>
  <si>
    <t>SKB Spartakus Szczecin</t>
  </si>
  <si>
    <t>SKB Suwałki</t>
  </si>
  <si>
    <t>SKBS Atuś Ustroń</t>
  </si>
  <si>
    <t>SKF Boksing Zielona Góra</t>
  </si>
  <si>
    <t>SKF Częstochowska Siatkówka</t>
  </si>
  <si>
    <t>SKF FSU Cieszyn</t>
  </si>
  <si>
    <t>SKF Olimp Kostrzyn n/Odrą</t>
  </si>
  <si>
    <t>SKF Satori Leszno</t>
  </si>
  <si>
    <t>SKF Wisła Płock</t>
  </si>
  <si>
    <t>SKJ Ponylandia Wojciechowice</t>
  </si>
  <si>
    <t>SKJ Potega</t>
  </si>
  <si>
    <t>SKJ Profit Orzesze</t>
  </si>
  <si>
    <t>SKJ Sopot</t>
  </si>
  <si>
    <t>SKJ WJ Piaseccy Małszewo</t>
  </si>
  <si>
    <t>SKK  SHUTO Starogard Gd.</t>
  </si>
  <si>
    <t>SKK Senshi Tczew</t>
  </si>
  <si>
    <t>SKKB Politechniki Lubelskiej</t>
  </si>
  <si>
    <t>SKKiR Randori Sopot</t>
  </si>
  <si>
    <t>SKLA Sopot</t>
  </si>
  <si>
    <t>SKM Zastal Zielona Góra</t>
  </si>
  <si>
    <t>Skorpion Krępice</t>
  </si>
  <si>
    <t>SKP Barakuda Starachowice</t>
  </si>
  <si>
    <t>SKPS Dunajec Nowy Sącz</t>
  </si>
  <si>
    <t>SKS 12 Warszawa</t>
  </si>
  <si>
    <t>SKS 40 Warszawa</t>
  </si>
  <si>
    <t>SKS Bushi-do Bydgoszcz</t>
  </si>
  <si>
    <t>SKS Cresovia Białystok</t>
  </si>
  <si>
    <t>SKS Dwór Grunwaldzki Poznań</t>
  </si>
  <si>
    <t>SKS Feniks Siedlce</t>
  </si>
  <si>
    <t>SKS Grass-Hopper Kalwaria Zeb.</t>
  </si>
  <si>
    <t>SKS Kasprowicz Inowrocław</t>
  </si>
  <si>
    <t>SKS KB Victoria Szydłowiec</t>
  </si>
  <si>
    <t>SKS Kusy Kraków</t>
  </si>
  <si>
    <t>SKS LO Siatkarz Staszów</t>
  </si>
  <si>
    <t>SKS Matchpoint Ślęza</t>
  </si>
  <si>
    <t>SKS Orlik Brzeg</t>
  </si>
  <si>
    <t>SKS Sokolica Krościenko</t>
  </si>
  <si>
    <t>SKS Spartakus Gliwice</t>
  </si>
  <si>
    <t>SKS Star 1926 Starachowice</t>
  </si>
  <si>
    <t>SKS Starogard Gdański</t>
  </si>
  <si>
    <t>SKS Start Łódź</t>
  </si>
  <si>
    <t>SKS Start Olsztyn</t>
  </si>
  <si>
    <t>SKS Szóstka Biała Podlaska</t>
  </si>
  <si>
    <t>SKS Tęcza Krosno Odrzańskie</t>
  </si>
  <si>
    <t>SKS Unia Swarzędz</t>
  </si>
  <si>
    <t>SKSS Dragon Siedlce</t>
  </si>
  <si>
    <t>SKSS Sokół Zduńska Wola</t>
  </si>
  <si>
    <t>SKST Szczecin</t>
  </si>
  <si>
    <t>SKSz Flesz Świdnica</t>
  </si>
  <si>
    <t>SKT Szczecin</t>
  </si>
  <si>
    <t>SKT Tiger Dzierżoniów</t>
  </si>
  <si>
    <t>SKT Trawniki</t>
  </si>
  <si>
    <t>SKŻ Sopot</t>
  </si>
  <si>
    <t>SL GKS Olsza Olszyna</t>
  </si>
  <si>
    <t>SL Olimpia Poznań</t>
  </si>
  <si>
    <t>SL Salos Cortile Kielce</t>
  </si>
  <si>
    <t>SL Salos Dzierżoniów</t>
  </si>
  <si>
    <t>SL Salos-Wodna Łódź</t>
  </si>
  <si>
    <t>SLKS Książ Wałbrzych</t>
  </si>
  <si>
    <t>SŁ Granit Strzelin</t>
  </si>
  <si>
    <t>SMS Dalin Myślenice</t>
  </si>
  <si>
    <t>SMS Ostróda</t>
  </si>
  <si>
    <t>SN KS Glosator Kraków</t>
  </si>
  <si>
    <t>SNiS Błękit Gruszowiec</t>
  </si>
  <si>
    <t>SNRRPK Bryza Pruszcz Gdański</t>
  </si>
  <si>
    <t>SnRUKFiS ALPS Krakó</t>
  </si>
  <si>
    <t>Sobienie Królewskie Golf &amp; CC</t>
  </si>
  <si>
    <t>Solne Miasto Wieliczka</t>
  </si>
  <si>
    <t>Sopot Tenis Klub</t>
  </si>
  <si>
    <t>Sosnowiecki KK Kyokushin</t>
  </si>
  <si>
    <t>SP-1 Kazimierza Wielka</t>
  </si>
  <si>
    <t>SPK Białystok</t>
  </si>
  <si>
    <t>Sport Klub Kryspinów</t>
  </si>
  <si>
    <t>Sport Szok Kraków</t>
  </si>
  <si>
    <t>Sportowa Politechnika Gdańsk</t>
  </si>
  <si>
    <t>Sportowa Politechnika Gdańska</t>
  </si>
  <si>
    <t>SPR Bór Oborniki Śląskie</t>
  </si>
  <si>
    <t>SPR Chrobry Głogów</t>
  </si>
  <si>
    <t>SPR Olkusz</t>
  </si>
  <si>
    <t>SPR Pogoń 1945 Zabrze</t>
  </si>
  <si>
    <t>SPR Wybrzeże Gdańsk</t>
  </si>
  <si>
    <t>SPS Lębork</t>
  </si>
  <si>
    <t>SPS Politechnika Częstochowa</t>
  </si>
  <si>
    <t>SPS Sparta Braniewo</t>
  </si>
  <si>
    <t>SPS Zbąszynek</t>
  </si>
  <si>
    <t>SRnRzP Orka Sochaczew</t>
  </si>
  <si>
    <t>SRS Czantoria Ustroń</t>
  </si>
  <si>
    <t>SRS Kondycja Piaseczno</t>
  </si>
  <si>
    <t>SS Ares Wałbrzych</t>
  </si>
  <si>
    <t>SS Dąb Dębowiec</t>
  </si>
  <si>
    <t>SS Gracja Wieliczka</t>
  </si>
  <si>
    <t>SS Yamabushi Bydgoszcz</t>
  </si>
  <si>
    <t>SSA Legia 1926 Warszawa</t>
  </si>
  <si>
    <t>SSB LP Pool Bilard Sokółka</t>
  </si>
  <si>
    <t>SSK Bushido Kędzierzyn-Koźle</t>
  </si>
  <si>
    <t>SSK Yokozuna Nowy Targ</t>
  </si>
  <si>
    <t>SSKJ Grobice</t>
  </si>
  <si>
    <t>SSP Orka Iława</t>
  </si>
  <si>
    <t>SSPR Szczypiorniak Ustka</t>
  </si>
  <si>
    <t>SS-R LZS Sokół Szczyrk</t>
  </si>
  <si>
    <t>SSR Olimp Strawczyn</t>
  </si>
  <si>
    <t>SSW Center Team Odolanów</t>
  </si>
  <si>
    <t>SSW Ring Wolny Toruń</t>
  </si>
  <si>
    <t>SSW Shotokan Wejherowo</t>
  </si>
  <si>
    <t>SSz Strzybniczanka Tarn. Góry</t>
  </si>
  <si>
    <t>SSz Szachmistrz Kalisz</t>
  </si>
  <si>
    <t>St Pięciobój Polski Legia W-wa</t>
  </si>
  <si>
    <t>St. Boks Polonia Świdnica</t>
  </si>
  <si>
    <t>St. Górnik Wałbrzych 2010</t>
  </si>
  <si>
    <t>St. Mił. Św. W a Paulo Kraków</t>
  </si>
  <si>
    <t>St.Łuczniczy Marymont Warszawa</t>
  </si>
  <si>
    <t>Stajnia Kościno</t>
  </si>
  <si>
    <t>Start SGB Delfin Kłecko</t>
  </si>
  <si>
    <t>STB Energia Lubliniec</t>
  </si>
  <si>
    <t>STK Czarni Słupsk</t>
  </si>
  <si>
    <t>STK Wilki Morskie Szczecin</t>
  </si>
  <si>
    <t>STMGK Strzelce Krajeńskie</t>
  </si>
  <si>
    <t>Stow. AQUA Żyrardów</t>
  </si>
  <si>
    <t>Stow. Centrum SiR Staszów</t>
  </si>
  <si>
    <t>Stow. Korona Handball Kielce</t>
  </si>
  <si>
    <t>Stow. KP Legia Warszawa</t>
  </si>
  <si>
    <t>Stow. Mił. Sportu Włodawa</t>
  </si>
  <si>
    <t>Stow. Olimpic Rabka-Zdrój</t>
  </si>
  <si>
    <t>Stow. SiKReT Gliwice</t>
  </si>
  <si>
    <t>Stow. Skorpion Polkowice</t>
  </si>
  <si>
    <t>Stow. Strz. Bellona Kalisz</t>
  </si>
  <si>
    <t>Stow. Szerm. Legia Warszawa</t>
  </si>
  <si>
    <t>Stow. Taekwondo Paradyż</t>
  </si>
  <si>
    <t>Stow. WKJ Warszawa</t>
  </si>
  <si>
    <t>Stowarzyszenie Akro Wrocław</t>
  </si>
  <si>
    <t>STS Gamaja Rogoźno</t>
  </si>
  <si>
    <t>STS Gmina Strzelce Opolskie</t>
  </si>
  <si>
    <t>STS Olimpia Sulęcin</t>
  </si>
  <si>
    <t>STS Sandecja Nowy Sącz</t>
  </si>
  <si>
    <t>STS Skarżysko-Kamienna</t>
  </si>
  <si>
    <t>STZ Return Opoczno Białaczów</t>
  </si>
  <si>
    <t>SUKSS Suwałki</t>
  </si>
  <si>
    <t>Superior Zator</t>
  </si>
  <si>
    <t>Suwalski Klub Karate Kyokushin</t>
  </si>
  <si>
    <t>Suwałki UKS TKD Hańcza</t>
  </si>
  <si>
    <t>Szczeciniecki KK Kyokushin</t>
  </si>
  <si>
    <t>Szczycieński KK Karate</t>
  </si>
  <si>
    <t>SzKS Muszkieter Gliwice</t>
  </si>
  <si>
    <t>SzSON Zagłębie Dąbrowa Górn.</t>
  </si>
  <si>
    <t>SzUKS Zerwikaptur Kraków</t>
  </si>
  <si>
    <t>Szusujmy Razem Bielsko-Biała</t>
  </si>
  <si>
    <t>Ścinawski KK Goju Ryu</t>
  </si>
  <si>
    <t>ŚKB Harcownik Warszawa</t>
  </si>
  <si>
    <t>ŚKPR Świdnica</t>
  </si>
  <si>
    <t>ŚKS Warta Śrem</t>
  </si>
  <si>
    <t>Śląski Klub Golfowy</t>
  </si>
  <si>
    <t>Śródmiejski UKS Polna</t>
  </si>
  <si>
    <t>ŚTS Tychy</t>
  </si>
  <si>
    <t>TA Rozum Krotoszyn</t>
  </si>
  <si>
    <t>Tarnowska Szkółka Bokserska</t>
  </si>
  <si>
    <t>TC Chrobry Głogów</t>
  </si>
  <si>
    <t>TDK Judo Trzcianka</t>
  </si>
  <si>
    <t>TG Sokół Myślenice</t>
  </si>
  <si>
    <t>TG Sokół Zgierz</t>
  </si>
  <si>
    <t>TK AllesBasket Głowno</t>
  </si>
  <si>
    <t>TK Basket Stryków</t>
  </si>
  <si>
    <t>TKG Olimpijczyk Toruń</t>
  </si>
  <si>
    <t>TKK Pacyfik Toruń</t>
  </si>
  <si>
    <t>TKKB Smok Toruń</t>
  </si>
  <si>
    <t>TKKF "Belfer" Unia Racibórz</t>
  </si>
  <si>
    <t>TKKF Apollo Otwock</t>
  </si>
  <si>
    <t>TKKF Promień Bochnia</t>
  </si>
  <si>
    <t>TKKF Promyk Ciechanów</t>
  </si>
  <si>
    <t>TKKF Rzemyk Gdynia</t>
  </si>
  <si>
    <t>TKKF Sokół Brzesko</t>
  </si>
  <si>
    <t>TKKT Kumade Toruń</t>
  </si>
  <si>
    <t>TKM Włocławek</t>
  </si>
  <si>
    <t>TKS Arka Gdynia</t>
  </si>
  <si>
    <t>TKS Granit Strzelin</t>
  </si>
  <si>
    <t>TKS Judo Toruń</t>
  </si>
  <si>
    <t>TKS Karate Tarnowskie Góry</t>
  </si>
  <si>
    <t>TKS LOK Tarnów</t>
  </si>
  <si>
    <t>TKS Siatkarz Jarocin</t>
  </si>
  <si>
    <t>TKS Tomasovia Tomaszów Lub.</t>
  </si>
  <si>
    <t>TKS-T Budowlani Toruń</t>
  </si>
  <si>
    <t>TL Pogoń Ruda Śląska</t>
  </si>
  <si>
    <t>TL ROW Rybnik</t>
  </si>
  <si>
    <t>TMH Polonia Bytom</t>
  </si>
  <si>
    <t>TMS Roszada Gliwice</t>
  </si>
  <si>
    <t>TMS Zagłębie Sosnowiec</t>
  </si>
  <si>
    <t>TMSM Sparta Wrocław</t>
  </si>
  <si>
    <t>Tomaszowski KKT</t>
  </si>
  <si>
    <t>Toruń Multisport Team</t>
  </si>
  <si>
    <t>Tow. Szerm. Górnik Radlin</t>
  </si>
  <si>
    <t>Tow.Pił.Siatk. Lublin</t>
  </si>
  <si>
    <t>Toya Golf &amp; CC Wrocław</t>
  </si>
  <si>
    <t>TP Kręglarstwa Wejherowo</t>
  </si>
  <si>
    <t>TP Skalar Słupsk</t>
  </si>
  <si>
    <t>TP Zielona Góra</t>
  </si>
  <si>
    <t>TPS Lublin</t>
  </si>
  <si>
    <t>TPS SOS G18 Lublin</t>
  </si>
  <si>
    <t>Trefl Gdańsk SA</t>
  </si>
  <si>
    <t>Trefl Sopot S.A.</t>
  </si>
  <si>
    <t>TS AKS Chorzów</t>
  </si>
  <si>
    <t>TS Akwedukt Kielce</t>
  </si>
  <si>
    <t>TS Czarni-Góral Żywiec</t>
  </si>
  <si>
    <t>TS Gwardia Olsztyn</t>
  </si>
  <si>
    <t>TS Gwardia Opole</t>
  </si>
  <si>
    <t>TS Gwardia Warszawa</t>
  </si>
  <si>
    <t>TS Idea Sport Toruń</t>
  </si>
  <si>
    <t>TS Koset Grudziądz</t>
  </si>
  <si>
    <t>TS MOSiR Bochnia</t>
  </si>
  <si>
    <t>TS Nida Nidzica</t>
  </si>
  <si>
    <t>TS Piramida Kielce</t>
  </si>
  <si>
    <t>TS Siemiatycze</t>
  </si>
  <si>
    <t>TS Sokół Aleksandrów Łódzki</t>
  </si>
  <si>
    <t>TS Start Lublin</t>
  </si>
  <si>
    <t>TS Victoria PWSZ Wałbrzych</t>
  </si>
  <si>
    <t>TS Volley Rybnik</t>
  </si>
  <si>
    <t>TS Wieliczanka Wieliczka</t>
  </si>
  <si>
    <t>TS Wilga Golkowice</t>
  </si>
  <si>
    <t>TS Wisła Kraków</t>
  </si>
  <si>
    <t>TS Wisła Zakopane</t>
  </si>
  <si>
    <t>TSB Demony Miejska Górka</t>
  </si>
  <si>
    <t>TSB Tarnów</t>
  </si>
  <si>
    <t>TSJ Gryf Słupsk</t>
  </si>
  <si>
    <t>TSK Tornado Szczecin</t>
  </si>
  <si>
    <t>TSR Wieruszów</t>
  </si>
  <si>
    <t>TTS Polonia Bytom</t>
  </si>
  <si>
    <t>TTSK K-TEAM Tarnów</t>
  </si>
  <si>
    <t>TUKS Roztocze Tomaszów Lub.</t>
  </si>
  <si>
    <t>Tuszyński KJ Garbówek</t>
  </si>
  <si>
    <t>TW Polonia Poznań</t>
  </si>
  <si>
    <t>Twarde Pierniki S.A. Toruń</t>
  </si>
  <si>
    <t>Tyski Klub Golfowy</t>
  </si>
  <si>
    <t>UAKS Podlasie Białystok</t>
  </si>
  <si>
    <t>UIKŁF Piruette Opole</t>
  </si>
  <si>
    <t>UKB Szubin</t>
  </si>
  <si>
    <t>UKH Start 1954 Gniezno</t>
  </si>
  <si>
    <t>UKH Unia Oświęcim</t>
  </si>
  <si>
    <t>UKJ 225 Warszawa</t>
  </si>
  <si>
    <t>UKJ Arcus Warszawa</t>
  </si>
  <si>
    <t>UKJ ASzWoj Warszawa</t>
  </si>
  <si>
    <t>UKJ Legion Zamość</t>
  </si>
  <si>
    <t>UKJ Ryś Warszawa</t>
  </si>
  <si>
    <t>UKJ Yuko Józefów</t>
  </si>
  <si>
    <t>UKKK Ippon Konstancin-Jeziorna</t>
  </si>
  <si>
    <t>UKKS Biała Królowa Pruszcz Gd.</t>
  </si>
  <si>
    <t>UKKS Imielin</t>
  </si>
  <si>
    <t>UKKT Praga Połud. Warszawa</t>
  </si>
  <si>
    <t>UKŁ Molo Osiek</t>
  </si>
  <si>
    <t>UKŁ Spin Katowice</t>
  </si>
  <si>
    <t>UKŁF Ochota Warszawa</t>
  </si>
  <si>
    <t>UKŁF Unia Oświęcim</t>
  </si>
  <si>
    <t>UKN Melafir Czarny Bór</t>
  </si>
  <si>
    <t>UKN Żereb Ski Academy</t>
  </si>
  <si>
    <t>UKP Manta Jelcz-Laskowice</t>
  </si>
  <si>
    <t>UKP Torpeda Oleśnica</t>
  </si>
  <si>
    <t>UKP Unia Oświęcim</t>
  </si>
  <si>
    <t>UKPR Agrykola Warszawa</t>
  </si>
  <si>
    <t>UKS "3" Piła</t>
  </si>
  <si>
    <t>UKS "4" Katowice</t>
  </si>
  <si>
    <t>UKS 10 Bydgoszcz</t>
  </si>
  <si>
    <t>UKS 12 Kalisz</t>
  </si>
  <si>
    <t>UKS 13 Joker Tomaszów Maz.</t>
  </si>
  <si>
    <t>UKS 13 Zabrze</t>
  </si>
  <si>
    <t>UKS 17 Kalisz</t>
  </si>
  <si>
    <t>UKS 190 Łódź</t>
  </si>
  <si>
    <t>UKS 2 Sobótka</t>
  </si>
  <si>
    <t>UKS 21 Podlesie Katowice</t>
  </si>
  <si>
    <t>UKS 3 Milanówek</t>
  </si>
  <si>
    <t>UKS 307 Warszawa</t>
  </si>
  <si>
    <t>UKS 4 Ursus Warszawa</t>
  </si>
  <si>
    <t>UKS 41 Łódź</t>
  </si>
  <si>
    <t>UKS 46 Łódź</t>
  </si>
  <si>
    <t>UKS 48 Częstochowa</t>
  </si>
  <si>
    <t>UKS 5 Plus Rydułtowy</t>
  </si>
  <si>
    <t>UKS 51 Lublin</t>
  </si>
  <si>
    <t>UKS 54 Feniks Bytom</t>
  </si>
  <si>
    <t>UKS 55 Łódź</t>
  </si>
  <si>
    <t>UKS 95 Wrocław</t>
  </si>
  <si>
    <t>UKS A&amp;W Team Obrowo</t>
  </si>
  <si>
    <t>UKS Absolwent S-C Olsztyn</t>
  </si>
  <si>
    <t>UKS Absolwent Siedlec</t>
  </si>
  <si>
    <t>UKS Absolwent Sport Club Olsztyn</t>
  </si>
  <si>
    <t>UKS Achilles Leszno</t>
  </si>
  <si>
    <t>UKS Adrenalina Wrocław</t>
  </si>
  <si>
    <t>UKS Ahinsa Tarnowskie Góry</t>
  </si>
  <si>
    <t>UKS Ajas Gdańsk</t>
  </si>
  <si>
    <t>UKS Ak. Jeździectwa Dąbrowica</t>
  </si>
  <si>
    <t>UKS Akademia Boksu Warszawa</t>
  </si>
  <si>
    <t>UKS Akademia Sportu Baniocha</t>
  </si>
  <si>
    <t>UKS Albatros SZ Wiking Wolin</t>
  </si>
  <si>
    <t>UKS Alfa Gostynin</t>
  </si>
  <si>
    <t>UKS Amicus Łopiennik Górny</t>
  </si>
  <si>
    <t>UKS Anilana Łódź</t>
  </si>
  <si>
    <t>UKS Aquatica Pawłowice</t>
  </si>
  <si>
    <t>UKS Arashi Łódź</t>
  </si>
  <si>
    <t>UKS Arcus Krynica-Zdrój</t>
  </si>
  <si>
    <t>UKS Arcus Warszawa</t>
  </si>
  <si>
    <t>UKS Ares Nowa Sól</t>
  </si>
  <si>
    <t>UKS Arkady Raszków</t>
  </si>
  <si>
    <t>UKS AS Łapy</t>
  </si>
  <si>
    <t>UKS As Olimpijczyk Gdańsk</t>
  </si>
  <si>
    <t>UKS As Zielona Góra</t>
  </si>
  <si>
    <t>UKS Astra Krynica-Zdrój</t>
  </si>
  <si>
    <t>UKS ASZWOJ Warszawa</t>
  </si>
  <si>
    <t>UKS Atena Gdańsk</t>
  </si>
  <si>
    <t>UKS Atena Warszawa</t>
  </si>
  <si>
    <t>UKS Atlas Tarnowo Podgórne</t>
  </si>
  <si>
    <t>UKS Atleta Łódź</t>
  </si>
  <si>
    <t>UKS Atleta Ostrołęka</t>
  </si>
  <si>
    <t>UKS ATS Białystok</t>
  </si>
  <si>
    <t>UKS Atut Częstochowa</t>
  </si>
  <si>
    <t>UKS Auerbach Tychy</t>
  </si>
  <si>
    <t>UKS Azymut 45 Gdynia</t>
  </si>
  <si>
    <t>UKS Azymut Pabianice</t>
  </si>
  <si>
    <t>UKS Bachus Zielona Góra</t>
  </si>
  <si>
    <t>UKS Bałągany Łubianka</t>
  </si>
  <si>
    <t>UKS Bankówka Zielonka</t>
  </si>
  <si>
    <t>UKS Baranowo</t>
  </si>
  <si>
    <t>UKS Barnim Goleniów</t>
  </si>
  <si>
    <t>UKS Basket Aleksandrów Łódzki</t>
  </si>
  <si>
    <t>UKS Basket Dąbrówka</t>
  </si>
  <si>
    <t>UKS Basket Ostrów Wlkp</t>
  </si>
  <si>
    <t>UKS Basket Szczecinek</t>
  </si>
  <si>
    <t>UKS Basket Zgorzelec</t>
  </si>
  <si>
    <t>UKS Baszta Wodzisław Śląski</t>
  </si>
  <si>
    <t>UKS Biało-Czarni Kraśnik</t>
  </si>
  <si>
    <t>UKS Bieganie.pl Stryszawa</t>
  </si>
  <si>
    <t>UKS Bielik Bielany Wrocławskie</t>
  </si>
  <si>
    <t>UKS Bila Zduny</t>
  </si>
  <si>
    <t>UKS Błękitna Szczecin</t>
  </si>
  <si>
    <t>UKS Błyskawica Dębołęka</t>
  </si>
  <si>
    <t>UKS Błyskawica Domaniewice</t>
  </si>
  <si>
    <t>UKS Błyskawica Niechanowo</t>
  </si>
  <si>
    <t>UKS Błyskawica Rokietnica</t>
  </si>
  <si>
    <t>UKS Błyskawica Szczecin</t>
  </si>
  <si>
    <t>UKS Boćwinka</t>
  </si>
  <si>
    <t>UKS Boks Team Oława</t>
  </si>
  <si>
    <t>UKS Boxing Sokółka</t>
  </si>
  <si>
    <t>UKS Budowlani Nowy Sącz</t>
  </si>
  <si>
    <t>UKS Bursztyn Gdańsk</t>
  </si>
  <si>
    <t>UKS Caper Kędzierzyn-Koźle</t>
  </si>
  <si>
    <t>UKS Centrum Augustów</t>
  </si>
  <si>
    <t>UKS Centrum Nowa Ruda</t>
  </si>
  <si>
    <t>UKS Champion Police</t>
  </si>
  <si>
    <t>UKS Chemik Olsztyn</t>
  </si>
  <si>
    <t>UKS Chochołów</t>
  </si>
  <si>
    <t>UKS Chrobry Gizałki</t>
  </si>
  <si>
    <t>UKS Chrobry Międzyzdroje</t>
  </si>
  <si>
    <t>UKS Chromik Żary</t>
  </si>
  <si>
    <t>UKS Cisowa Gdynia</t>
  </si>
  <si>
    <t>UKS CityZen Poznań</t>
  </si>
  <si>
    <t>UKS Conrad Gdańsk</t>
  </si>
  <si>
    <t>UKS Copernicus Toruń</t>
  </si>
  <si>
    <t>UKS CSW Lider Zamość</t>
  </si>
  <si>
    <t>UKS Culmen Chełmno</t>
  </si>
  <si>
    <t>UKS Cyprianka</t>
  </si>
  <si>
    <t>UKS Czapla Białe Błota</t>
  </si>
  <si>
    <t>UKS Czarni Pieszcz</t>
  </si>
  <si>
    <t>UKS Czarni Żagań</t>
  </si>
  <si>
    <t>UKS Czarny Koń Olkusz</t>
  </si>
  <si>
    <t>UKS Czternastka Warszawa</t>
  </si>
  <si>
    <t>UKS Czwórka Aleksandrów Ł.</t>
  </si>
  <si>
    <t>UKS Czwórka Włocławek</t>
  </si>
  <si>
    <t>UKS Dąb Suchy Las</t>
  </si>
  <si>
    <t>UKS Dąb-19 Katowice</t>
  </si>
  <si>
    <t>UKS Dąbrówka Tczewska</t>
  </si>
  <si>
    <t>UKS Dąbrówka-Synchro Poznań</t>
  </si>
  <si>
    <t>UKS De La Salle Gdańsk</t>
  </si>
  <si>
    <t>UKS Debiut Dziesiątka Olsztyn</t>
  </si>
  <si>
    <t>UKS Delfin Biedrusko</t>
  </si>
  <si>
    <t>UKS Delfin Legionowo</t>
  </si>
  <si>
    <t>UKS Delfinek Częstochowa</t>
  </si>
  <si>
    <t>UKS Dęby Osielsko</t>
  </si>
  <si>
    <t>UKS Dojlidy Białystok</t>
  </si>
  <si>
    <t>UKS Dollyo Końskie</t>
  </si>
  <si>
    <t>UKS Dragon Długie Stare</t>
  </si>
  <si>
    <t>UKS Dragon Gorzów Wlkp.</t>
  </si>
  <si>
    <t>UKS Dragon Janowiec Wlkp.</t>
  </si>
  <si>
    <t>UKS Dragon Wojcieszków</t>
  </si>
  <si>
    <t>UKS Dream-Bike Bielawa</t>
  </si>
  <si>
    <t>UKS Dwójka Biały Dunajec</t>
  </si>
  <si>
    <t>UKS Dwójka Bytów</t>
  </si>
  <si>
    <t>UKS Dwójka Milicz</t>
  </si>
  <si>
    <t>UKS Dwójka Morena Gdańsk</t>
  </si>
  <si>
    <t>UKS Dwójka Rydułtowy</t>
  </si>
  <si>
    <t>UKS Dwójka Tarnowskie Góry</t>
  </si>
  <si>
    <t>UKS Dwójka Tczew</t>
  </si>
  <si>
    <t>UKS Dwójka Tomaszów Maz.</t>
  </si>
  <si>
    <t>UKS Dwunastka Leszno</t>
  </si>
  <si>
    <t>UKS Dwunastka Wrocław</t>
  </si>
  <si>
    <t>UKS Dziesiątka Radomsko</t>
  </si>
  <si>
    <t>UKS Dziewiatka Łomża</t>
  </si>
  <si>
    <t>UKS Dziewiątka Legnica</t>
  </si>
  <si>
    <t>UKS Dziewiątka OSRiR Kalisz</t>
  </si>
  <si>
    <t>UKS Eljot Płock</t>
  </si>
  <si>
    <t>UKS Energetyk Poznań</t>
  </si>
  <si>
    <t>UKS Esperanto Warszawa</t>
  </si>
  <si>
    <t>UKS Evan Nowy Sącz</t>
  </si>
  <si>
    <t>UKS Fair Play Jaworzno</t>
  </si>
  <si>
    <t>UKS Fan Strzelin</t>
  </si>
  <si>
    <t>UKS Feniks Bytom</t>
  </si>
  <si>
    <t>UKS Feniks Kędzierzyn-Koźle</t>
  </si>
  <si>
    <t>UKS Feniks Kramarzyny</t>
  </si>
  <si>
    <t>UKS Fenix Krzyżówka</t>
  </si>
  <si>
    <t>UKS Fenomen Babimost</t>
  </si>
  <si>
    <t>UKS Fighters Mosina</t>
  </si>
  <si>
    <t>UKS Filipides Teresin</t>
  </si>
  <si>
    <t>UKS Floorball Gorzów Wlkp.</t>
  </si>
  <si>
    <t>UKS Fuks Warszawa</t>
  </si>
  <si>
    <t>UKS G-8 Bielany Warszawa</t>
  </si>
  <si>
    <t>UKS Galeon Gdynia</t>
  </si>
  <si>
    <t>UKS Gawra Niedźwiedź</t>
  </si>
  <si>
    <t>UKS Gazela Wołomin</t>
  </si>
  <si>
    <t>UKS Gekon Nysa</t>
  </si>
  <si>
    <t>UKS Giecek Radków</t>
  </si>
  <si>
    <t>UKS GIM 92 Ursynów Warszawa</t>
  </si>
  <si>
    <t>UKS GIM 92 Ursynów W-wa</t>
  </si>
  <si>
    <t>UKS Gim.Dwójka Tomaszów Lub.</t>
  </si>
  <si>
    <t>UKS Gimnazjon Suchy Las</t>
  </si>
  <si>
    <t>UKS Gimnazjon Wieliczka</t>
  </si>
  <si>
    <t>UKS Gimsport G1 Międzyzdroje</t>
  </si>
  <si>
    <t>UKS Giżycko</t>
  </si>
  <si>
    <t>UKS GK Four Bike Siedliska</t>
  </si>
  <si>
    <t>UKS Gladiator Binczarowa</t>
  </si>
  <si>
    <t>UKS Glinice Radom</t>
  </si>
  <si>
    <t>UKS GOK Galewice</t>
  </si>
  <si>
    <t>UKS GOKiS Kąty Wrocławskie</t>
  </si>
  <si>
    <t>UKS Goniec Staniątki</t>
  </si>
  <si>
    <t>UKS GOS Raszyn</t>
  </si>
  <si>
    <t>UKS Górnik Judo Konin</t>
  </si>
  <si>
    <t>UKS Green Volley Ełk</t>
  </si>
  <si>
    <t>UKS Grishina Warszawa</t>
  </si>
  <si>
    <t>UKS Grom Sokolniki</t>
  </si>
  <si>
    <t>UKS Grom Szerzyny</t>
  </si>
  <si>
    <t>UKS Gromik Gdynia</t>
  </si>
  <si>
    <t>UKS Grot Chynów</t>
  </si>
  <si>
    <t>UKS Grot Kraków</t>
  </si>
  <si>
    <t>UKS Grot Ruda Śląska</t>
  </si>
  <si>
    <t>UKS Grunwald Plewiska</t>
  </si>
  <si>
    <t>UKS Gryfek Szczecin</t>
  </si>
  <si>
    <t>UKS Gwiazda Tarnowskie Góry</t>
  </si>
  <si>
    <t>UKS Hajduczek Olsztyn</t>
  </si>
  <si>
    <t>UKS Halinów Team</t>
  </si>
  <si>
    <t>UKS Handball 28 Wrocław</t>
  </si>
  <si>
    <t>UKS Hańczowa</t>
  </si>
  <si>
    <t>UKS Herkules Łomża</t>
  </si>
  <si>
    <t>UKS Herkules Sulejówek</t>
  </si>
  <si>
    <t>UKS Hetman Częstochowa</t>
  </si>
  <si>
    <t>UKS Hetman Elbląg</t>
  </si>
  <si>
    <t>UKS Hetman Koronny Trzebinia</t>
  </si>
  <si>
    <t>UKS Hetman Puszcza Mariańska</t>
  </si>
  <si>
    <t>UKS Hetman Sobieski Poznań</t>
  </si>
  <si>
    <t>UKS Horyzont Mełno</t>
  </si>
  <si>
    <t>UKS Hubal Białystok</t>
  </si>
  <si>
    <t>UKS Huragan Sosnowiec</t>
  </si>
  <si>
    <t>UKS Huragan Wołomin</t>
  </si>
  <si>
    <t>UKS Hutnik Pieńsk</t>
  </si>
  <si>
    <t>UKS Hwa-Rang Janów Podlaski</t>
  </si>
  <si>
    <t>UKS Hwarang Września</t>
  </si>
  <si>
    <t>UKS ILYO Bolesławiec</t>
  </si>
  <si>
    <t>UKS Impuls Warszawa</t>
  </si>
  <si>
    <t>UKS Ippon Kożuchów</t>
  </si>
  <si>
    <t>UKS Ippon Tychy</t>
  </si>
  <si>
    <t>UKS Irina Warszawa</t>
  </si>
  <si>
    <t>UKS Iron Bulls Bielawa</t>
  </si>
  <si>
    <t>UKS Jagiellonka Warszawa</t>
  </si>
  <si>
    <t>UKS Jagiellończyk Biała Podlaska</t>
  </si>
  <si>
    <t>UKS Jantar Gdynia</t>
  </si>
  <si>
    <t>UKS Jastarnia</t>
  </si>
  <si>
    <t>UKS Jastrzębie z Żytowiecka</t>
  </si>
  <si>
    <t>UKS Jedynka Bełchatów</t>
  </si>
  <si>
    <t>UKS Jedynka Dzierżoniów</t>
  </si>
  <si>
    <t>UKS Jedynka Gostyń</t>
  </si>
  <si>
    <t>UKS Jedynka Kluczbork</t>
  </si>
  <si>
    <t>UKS Jedynka Kórnik</t>
  </si>
  <si>
    <t>UKS Jedynka Leszno</t>
  </si>
  <si>
    <t>UKS Jedynka Libiąż</t>
  </si>
  <si>
    <t>UKS Jedynka Nowy Dwór Maz.</t>
  </si>
  <si>
    <t>UKS Jedynka Orzysz</t>
  </si>
  <si>
    <t>UKS Jedynka Pelplin</t>
  </si>
  <si>
    <t>UKS Jedynka Reda</t>
  </si>
  <si>
    <t>UKS Jedynka Sulechów</t>
  </si>
  <si>
    <t>UKS Jedynka Świebodzice</t>
  </si>
  <si>
    <t>UKS Jedynka Żnin</t>
  </si>
  <si>
    <t>UKS JSS DRAKO 79 Warszawa</t>
  </si>
  <si>
    <t>UKS Judo Fight Club Warszawa</t>
  </si>
  <si>
    <t>UKS Judo Ikizama Radzionków</t>
  </si>
  <si>
    <t>UKS Judo Koch Szczecin</t>
  </si>
  <si>
    <t>UKS Judo Kontra Mińsk Maz.</t>
  </si>
  <si>
    <t>UKS Judo Kowala</t>
  </si>
  <si>
    <t>UKS Judo Mysłowice</t>
  </si>
  <si>
    <t>UKS Judo Pawłowice</t>
  </si>
  <si>
    <t>UKS Judo Team Modlborzyce</t>
  </si>
  <si>
    <t>UKS Judo Team Modliborzyce</t>
  </si>
  <si>
    <t>UKS Judo Tuliszków</t>
  </si>
  <si>
    <t>UKS Judo Wolbrom</t>
  </si>
  <si>
    <t>UKS Junior Kębłowo</t>
  </si>
  <si>
    <t>UKS Junior Kluczbork</t>
  </si>
  <si>
    <t>UKS Junior Lipno</t>
  </si>
  <si>
    <t>UKS Junior Świątki</t>
  </si>
  <si>
    <t>UKS Junior Wrzosowa</t>
  </si>
  <si>
    <t>UKS Kadet Oświęcim</t>
  </si>
  <si>
    <t>UKS Kajak Trzcianka</t>
  </si>
  <si>
    <t>UKS Kaliber Białystok</t>
  </si>
  <si>
    <t>UKS Kaniasiatka Gostyń</t>
  </si>
  <si>
    <t>UKS Kanu Katowice</t>
  </si>
  <si>
    <t>UKS Kapry-Armexim Pruszków</t>
  </si>
  <si>
    <t>UKS Karlik Chorzów</t>
  </si>
  <si>
    <t>UKS Karmen Niekłonice</t>
  </si>
  <si>
    <t>UKS Kasprowiczanka Ostrów Wlkp.</t>
  </si>
  <si>
    <t>UKS Kazimierz Niepołomice</t>
  </si>
  <si>
    <t>UKS Kiko Zamość</t>
  </si>
  <si>
    <t>UKS KK Kanku Tymień</t>
  </si>
  <si>
    <t>UKS Kodokan Toruń</t>
  </si>
  <si>
    <t>UKS Kometa Gliwice</t>
  </si>
  <si>
    <t>UKS Kometa Sianów</t>
  </si>
  <si>
    <t>UKS Komorzanka Komorze Przyb.</t>
  </si>
  <si>
    <t>UKS Kontra Elbląg</t>
  </si>
  <si>
    <t>UKS Kopernik Bydgosz</t>
  </si>
  <si>
    <t>UKS Kopernik Bydgoszcz</t>
  </si>
  <si>
    <t>UKS Kopernik Wrocław</t>
  </si>
  <si>
    <t>UKS Kormorana Sieraków</t>
  </si>
  <si>
    <t>UKS Korona Bełchatów</t>
  </si>
  <si>
    <t>UKS Korona Gdańsk</t>
  </si>
  <si>
    <t>UKS Korona Kaława</t>
  </si>
  <si>
    <t>UKS Korona Olkusz</t>
  </si>
  <si>
    <t>UKS Korona Pabianice</t>
  </si>
  <si>
    <t>UKS Koryo Mszana Dolna</t>
  </si>
  <si>
    <t>UKS Kosynier Gliwice</t>
  </si>
  <si>
    <t>UKS Koszałek Opałek Węgorzewo</t>
  </si>
  <si>
    <t>UKS Kościelec</t>
  </si>
  <si>
    <t>UKS Koźminianka Koźminek</t>
  </si>
  <si>
    <t>UKS Krokus Piechowice</t>
  </si>
  <si>
    <t>UKS KsBad Kraków</t>
  </si>
  <si>
    <t>UKS KT Orzeł Września</t>
  </si>
  <si>
    <t>UKS Kurort Ciechocinek</t>
  </si>
  <si>
    <t>UKS Kusy Warszawa</t>
  </si>
  <si>
    <t>UKS La Basket Warszawa</t>
  </si>
  <si>
    <t>UKS Legion Głogów</t>
  </si>
  <si>
    <t>UKS Leśnik Kaczory</t>
  </si>
  <si>
    <t>UKS Libero Wałcz</t>
  </si>
  <si>
    <t>UKS Liceum Sportowe Łomża</t>
  </si>
  <si>
    <t>UKS Lider Katowice</t>
  </si>
  <si>
    <t>UKS Lider Konstantynów Ł.</t>
  </si>
  <si>
    <t>UKS Lider Swarzędz</t>
  </si>
  <si>
    <t>UKS Lis Sierakowice</t>
  </si>
  <si>
    <t>UKS Lisewo</t>
  </si>
  <si>
    <t>UKS Lisy Zgierz</t>
  </si>
  <si>
    <t>UKS LO Wrocław</t>
  </si>
  <si>
    <t>UKS LOK Hetman Nysa</t>
  </si>
  <si>
    <t>UKS LOK Lesna Leszno</t>
  </si>
  <si>
    <t>UKS Lokator Gniezno</t>
  </si>
  <si>
    <t>UKS Lotka Kraków</t>
  </si>
  <si>
    <t>UKS Lubań</t>
  </si>
  <si>
    <t>UKS Lupus Kabaty Warszawa</t>
  </si>
  <si>
    <t>UKS Lusowo</t>
  </si>
  <si>
    <t>UKS Łabiszynianka Łabiszyn</t>
  </si>
  <si>
    <t>UKS Maków</t>
  </si>
  <si>
    <t>UKS Manta Kochłowice Ruda Śl.</t>
  </si>
  <si>
    <t>UKS Manta Warszawa Włochy</t>
  </si>
  <si>
    <t>UKS Maraton Moskurnia</t>
  </si>
  <si>
    <t>UKS Marysin Wawerski Warszawa</t>
  </si>
  <si>
    <t>UKS Master Łódź</t>
  </si>
  <si>
    <t>UKS Mat Zabrze-Grzybowice</t>
  </si>
  <si>
    <t>UKS Mazowia Synchro Warszawa</t>
  </si>
  <si>
    <t>UKS MDK 1 Hetman Bydgoszcz</t>
  </si>
  <si>
    <t>UKS MDK 5 Bydgoszcz</t>
  </si>
  <si>
    <t>UKS MDK Gdynia</t>
  </si>
  <si>
    <t>UKS MDK Olimp Lubin</t>
  </si>
  <si>
    <t>UKS Mechanik Zamość</t>
  </si>
  <si>
    <t>UKS Meteor Wąchock</t>
  </si>
  <si>
    <t>UKS Mieroszów</t>
  </si>
  <si>
    <t>UKS Mieszko Gorzów Wlkp.</t>
  </si>
  <si>
    <t>UKS Międzyrzecka 3 Międzyrzec</t>
  </si>
  <si>
    <t>UKS Międzyrzecka Trójka Międzyrzec Pdl.</t>
  </si>
  <si>
    <t>UKS Mikrus Katowice</t>
  </si>
  <si>
    <t>UKS Miłek Chotel Czerwony</t>
  </si>
  <si>
    <t>UKS Misiaczki Pruszków</t>
  </si>
  <si>
    <t>UKS Miś Gorzów Wlkp.</t>
  </si>
  <si>
    <t>UKS Mitanski Zakopane</t>
  </si>
  <si>
    <t>UKS MLKS Śnieżnik Stronie Śl.</t>
  </si>
  <si>
    <t>UKS Młodzik Warszawa</t>
  </si>
  <si>
    <t>UKS Morświn Gdynia</t>
  </si>
  <si>
    <t>UKS MOS Ełk</t>
  </si>
  <si>
    <t>UKS MOS Nord Augustów</t>
  </si>
  <si>
    <t>UKS MOS Opole</t>
  </si>
  <si>
    <t>UKS MOSiR Działdowo</t>
  </si>
  <si>
    <t>UKS MOSM Bytom</t>
  </si>
  <si>
    <t>UKS Motława Gdańsk</t>
  </si>
  <si>
    <t>UKS Moto Jelcz-Laskowice</t>
  </si>
  <si>
    <t>UKS Moto-Kart Energ. Biłgoraj</t>
  </si>
  <si>
    <t>UKS MSM Olimpia Mońki</t>
  </si>
  <si>
    <t>UKS Mustang Obra</t>
  </si>
  <si>
    <t>UKS Na Fali Bytom</t>
  </si>
  <si>
    <t>UKS Nakano Pogwizdów</t>
  </si>
  <si>
    <t>UKS Nałęcz Ostroróg</t>
  </si>
  <si>
    <t>UKS Narew Łapy</t>
  </si>
  <si>
    <t>UKS Nawa Skierniewice</t>
  </si>
  <si>
    <t>UKS Neptun Łódź</t>
  </si>
  <si>
    <t>UKS Niedwiadek Warszawa</t>
  </si>
  <si>
    <t>UKS Niedźwiadek Warszawa</t>
  </si>
  <si>
    <t>UKS Nike Ciechanów</t>
  </si>
  <si>
    <t>UKS Niska Warszawa</t>
  </si>
  <si>
    <t>UKS NKP Bielsko-Biała</t>
  </si>
  <si>
    <t>UKS Nowi Polnica</t>
  </si>
  <si>
    <t>UKS Nowiny Wielkie</t>
  </si>
  <si>
    <t>UKS Oaza Kórnik</t>
  </si>
  <si>
    <t>UKS Ognisko Rydułtowy</t>
  </si>
  <si>
    <t>UKS Okay Opole</t>
  </si>
  <si>
    <t>UKS Olesno</t>
  </si>
  <si>
    <t>UKS Olimp</t>
  </si>
  <si>
    <t>UKS Olimp Bartoszyce</t>
  </si>
  <si>
    <t>UKS Olimp Grodków</t>
  </si>
  <si>
    <t>UKS Olimp Kętrzyn</t>
  </si>
  <si>
    <t>UKS Olimp Kozienice</t>
  </si>
  <si>
    <t>UKS Olimp Kraków</t>
  </si>
  <si>
    <t>UKS Olimp Mazańcowice</t>
  </si>
  <si>
    <t>UKS Olimp Nowa Sól</t>
  </si>
  <si>
    <t>UKS Olimp Opole Lubelskie</t>
  </si>
  <si>
    <t>UKS Olimp Ostrołęka</t>
  </si>
  <si>
    <t>UKS Olimp Rawicz</t>
  </si>
  <si>
    <t>UKS Olimp Września</t>
  </si>
  <si>
    <t>UKS Olimpia Biała Podlaska</t>
  </si>
  <si>
    <t>UKS Olimpia Judo Elbląg</t>
  </si>
  <si>
    <t>UKS Olimpia Opole Lubelskie</t>
  </si>
  <si>
    <t>UKS Olimpia Zabrze</t>
  </si>
  <si>
    <t>UKS Olimpic Warka</t>
  </si>
  <si>
    <t>UKS Olimpijczyk 23 Lublin</t>
  </si>
  <si>
    <t>UKS Olimpijczyk Kędzierzyn-K.</t>
  </si>
  <si>
    <t>UKS Olimpijczyk Nowe Chechło</t>
  </si>
  <si>
    <t>UKS Omega Mrągowo</t>
  </si>
  <si>
    <t>UKS Omega Olkusz</t>
  </si>
  <si>
    <t>UKS Omega Smolec</t>
  </si>
  <si>
    <t>UKS OPP Toruń</t>
  </si>
  <si>
    <t>UKS Orient Łozina</t>
  </si>
  <si>
    <t>UKS Orientpark.pl Iwiny</t>
  </si>
  <si>
    <t>UKS Orientuś Łódź</t>
  </si>
  <si>
    <t>UKS Orka Lubań</t>
  </si>
  <si>
    <t>UKS Orkan Przeźmierowo</t>
  </si>
  <si>
    <t>UKS Orkan Środa Wlkp.</t>
  </si>
  <si>
    <t>UKS Orlęta Bilcza</t>
  </si>
  <si>
    <t>UKS Orlęta Warszawa</t>
  </si>
  <si>
    <t>UKS Orlica Duszniki-Zdrój</t>
  </si>
  <si>
    <t>UKS Orlik Elbląg</t>
  </si>
  <si>
    <t>UKS Orlik Gdynia</t>
  </si>
  <si>
    <t>UKS Orlik Rajbrot</t>
  </si>
  <si>
    <t>UKS Orlik-2 Biała Podlaska</t>
  </si>
  <si>
    <t>UKS Orliki Ropica Polska</t>
  </si>
  <si>
    <t>UKS Orły Dąbrowa Białostocka</t>
  </si>
  <si>
    <t>UKS Orły Glinianka</t>
  </si>
  <si>
    <t>UKS Orzeł Dobryszyce</t>
  </si>
  <si>
    <t>UKS Orzeł Malbork</t>
  </si>
  <si>
    <t>UKS Orzeł Stary Zamość</t>
  </si>
  <si>
    <t>UKS OSiR Badminton Sławno</t>
  </si>
  <si>
    <t>UKS OSiR Góra Kalwaria</t>
  </si>
  <si>
    <t>UKS OSiR Trójka Żyrardów</t>
  </si>
  <si>
    <t>UKS Ostrobramska Warszawa</t>
  </si>
  <si>
    <t>UKS Oś. Bacieczki Białystok</t>
  </si>
  <si>
    <t>UKS Ozorków</t>
  </si>
  <si>
    <t>UKS Ósemka Starogard Gdański</t>
  </si>
  <si>
    <t>UKS Ósemka Wejherowo</t>
  </si>
  <si>
    <t>UKS Pałac Młodz. Syrena W-wa</t>
  </si>
  <si>
    <t>UKS Pałac Młodzieży Katowice</t>
  </si>
  <si>
    <t>UKS Pałac Nieborów</t>
  </si>
  <si>
    <t>UKS Pałuki Żnin</t>
  </si>
  <si>
    <t>UKS Pantery Dopniewo</t>
  </si>
  <si>
    <t>UKS Patria Młynne</t>
  </si>
  <si>
    <t>UKS PC Zielona Góra</t>
  </si>
  <si>
    <t>UKS PCSW Warszawa</t>
  </si>
  <si>
    <t>UKS PCT Pyzdry</t>
  </si>
  <si>
    <t>UKS PGK Śrem Mróz Manieczki</t>
  </si>
  <si>
    <t>UKS Piast Bolków</t>
  </si>
  <si>
    <t>UKS Piast Krotoszyn</t>
  </si>
  <si>
    <t>UKS Piast Legnica</t>
  </si>
  <si>
    <t>UKS Piątka Konstantynów Ł.</t>
  </si>
  <si>
    <t>UKS Piątka Lublin</t>
  </si>
  <si>
    <t>UKS Piątka Ostrołęka</t>
  </si>
  <si>
    <t>UKS Piątka Turek</t>
  </si>
  <si>
    <t>UKS Piątka Wieluń</t>
  </si>
  <si>
    <t>UKS Piątka Zgierz</t>
  </si>
  <si>
    <t>UKS Piłsudczyk PG 1 Brzeg</t>
  </si>
  <si>
    <t>UKS Pingwiny Warszawa</t>
  </si>
  <si>
    <t>UKS Piomar Brzeg</t>
  </si>
  <si>
    <t>UKS Pionier Jastrzębie-Zdrój</t>
  </si>
  <si>
    <t>UKS Piramida Żary</t>
  </si>
  <si>
    <t>UKS Pirania Targówek Warszawa</t>
  </si>
  <si>
    <t>UKS Pitagoras Pęgów</t>
  </si>
  <si>
    <t>UKS Plesbad Pszczyna</t>
  </si>
  <si>
    <t>UKS Płomień Limanowa</t>
  </si>
  <si>
    <t>UKS Pohl Judo Przemęt</t>
  </si>
  <si>
    <t>UKS Pomorzanie Szczecin</t>
  </si>
  <si>
    <t>UKS PR Ruch Chorzów</t>
  </si>
  <si>
    <t>UKS Prolube Elbląg</t>
  </si>
  <si>
    <t>UKS Promień Żary</t>
  </si>
  <si>
    <t>UKS Promyk Czerniewice</t>
  </si>
  <si>
    <t>UKS Przełaj Żerków</t>
  </si>
  <si>
    <t>UKS przy MG Aleksandrów Łódzki</t>
  </si>
  <si>
    <t>UKS Przyłogi</t>
  </si>
  <si>
    <t>UKS PTF Gdańsk</t>
  </si>
  <si>
    <t>UKS Puszcza Supraśl</t>
  </si>
  <si>
    <t>UKS Pyzdrskie Centrum TKD</t>
  </si>
  <si>
    <t>UKS Ratusz Maszewo</t>
  </si>
  <si>
    <t>UKS Rawa Siedlce</t>
  </si>
  <si>
    <t>UKS Refleks Gorzyce Wielkie</t>
  </si>
  <si>
    <t>UKS Reflex Rybnik</t>
  </si>
  <si>
    <t>UKS Regis Wieliczka</t>
  </si>
  <si>
    <t>UKS Regle Kościelisko</t>
  </si>
  <si>
    <t>UKS Relaks Skarżysko-Kamienna</t>
  </si>
  <si>
    <t>UKS Remis Świdnik</t>
  </si>
  <si>
    <t>UKS Return Piaseczno</t>
  </si>
  <si>
    <t>UKS Riposta Olsztyn</t>
  </si>
  <si>
    <t>UKS Robin Hood Warszawa</t>
  </si>
  <si>
    <t>UKS Rodło Opole</t>
  </si>
  <si>
    <t>UKS Rokicie Szczytniki</t>
  </si>
  <si>
    <t>UKS Ronin Team Warszawa</t>
  </si>
  <si>
    <t>UKS Roszada Lipno</t>
  </si>
  <si>
    <t>UKS Rotmistrz Grudziądz</t>
  </si>
  <si>
    <t>UKS Roxa Lublin</t>
  </si>
  <si>
    <t>UKS RP Sport Olsztyn</t>
  </si>
  <si>
    <t>UKS Ruch Chorzów</t>
  </si>
  <si>
    <t>UKS Ruch Grudziądz</t>
  </si>
  <si>
    <t>UKS Sakura Judo Płock</t>
  </si>
  <si>
    <t>UKS Salezjanie Poznań</t>
  </si>
  <si>
    <t>UKS Salmo Żory</t>
  </si>
  <si>
    <t>UKS Salto Marki</t>
  </si>
  <si>
    <t>UKS SameJudo Ząbki</t>
  </si>
  <si>
    <t>UKS Samson Kobylin</t>
  </si>
  <si>
    <t>UKS Sanda Płock</t>
  </si>
  <si>
    <t>UKS Serbinów Biała Podlaska</t>
  </si>
  <si>
    <t>UKS SET Gorzów Wlkp</t>
  </si>
  <si>
    <t>UKS Set Kaniów</t>
  </si>
  <si>
    <t>UKS SET Starogard Gdański</t>
  </si>
  <si>
    <t>UKS Setbol Oświęcim</t>
  </si>
  <si>
    <t>UKS SGAiS Olimpia Kraków</t>
  </si>
  <si>
    <t>UKS Shark Rudna</t>
  </si>
  <si>
    <t>UKS Shodan Zduny</t>
  </si>
  <si>
    <t>UKS Short Track MOSiR Giżycko</t>
  </si>
  <si>
    <t>UKS Sicienko</t>
  </si>
  <si>
    <t>UKS Silesia-Opty Chełm Śląski</t>
  </si>
  <si>
    <t>UKS Siódemka Brodnica</t>
  </si>
  <si>
    <t>UKS Siódemka Legnica</t>
  </si>
  <si>
    <t>UKS Siódemka Ostrołęka</t>
  </si>
  <si>
    <t>UKS Siódemka Rumia</t>
  </si>
  <si>
    <t>UKS Siódemka Sopot</t>
  </si>
  <si>
    <t>UKS Siódemka Strzelce Opolskie</t>
  </si>
  <si>
    <t>UKS Siódemka Świebodzin</t>
  </si>
  <si>
    <t>UKS Skarpa Lublin</t>
  </si>
  <si>
    <t>UKS Ski-Team Lądek-Zdrój</t>
  </si>
  <si>
    <t>UKS SKM Nowa Sól</t>
  </si>
  <si>
    <t>UKS Skoczek Elbląg</t>
  </si>
  <si>
    <t>UKS Skoczek Milicz</t>
  </si>
  <si>
    <t>UKS Skoczek Sopot</t>
  </si>
  <si>
    <t>UKS Smecz Bogatynia</t>
  </si>
  <si>
    <t>UKS Smecz Gniezno</t>
  </si>
  <si>
    <t>UKS Smecz Konin</t>
  </si>
  <si>
    <t>UKS Smecz Pobiedziska</t>
  </si>
  <si>
    <t>UKS Smoki Rakoniewice</t>
  </si>
  <si>
    <t>UKS SMS Galicja Kraków</t>
  </si>
  <si>
    <t>UKS SMS Joker Piła</t>
  </si>
  <si>
    <t>UKS SMS Łódź</t>
  </si>
  <si>
    <t>UKS SMS Olsztyn</t>
  </si>
  <si>
    <t>UKS SMS Warszawa</t>
  </si>
  <si>
    <t>UKS Smyk Bielsko-Biała</t>
  </si>
  <si>
    <t>UKS Snikers Rękoraj</t>
  </si>
  <si>
    <t>UKS Sokolik Czernin</t>
  </si>
  <si>
    <t>UKS Sokół 43 Katowice</t>
  </si>
  <si>
    <t>UKS Sokół Brzoza</t>
  </si>
  <si>
    <t>UKS Sokół Kęty</t>
  </si>
  <si>
    <t>UKS Sokół Kościan</t>
  </si>
  <si>
    <t>UKS Sokół Nowe Miasto Lub.</t>
  </si>
  <si>
    <t>UKS Sokół Węgorzewo</t>
  </si>
  <si>
    <t>UKS Sokół Wielkie Rychnowo</t>
  </si>
  <si>
    <t>UKS Sokół Żmigród</t>
  </si>
  <si>
    <t>UKS Sołtysianie Stare Bystre</t>
  </si>
  <si>
    <t>UKS Sorga Zamość</t>
  </si>
  <si>
    <t>UKS Sp 1 Tychy</t>
  </si>
  <si>
    <t>UKS SP 149 Łódź</t>
  </si>
  <si>
    <t>UKS SP 220 Warszawa</t>
  </si>
  <si>
    <t>UKS SP 3 Bogatynia</t>
  </si>
  <si>
    <t>UKS SP 321 Warszawa Bemowo</t>
  </si>
  <si>
    <t>UKS SP 321 Warszawa-Bemowo</t>
  </si>
  <si>
    <t>UKS SP 35 Pomerania Szczecin</t>
  </si>
  <si>
    <t>UKS Sp 5 Swarek Swarzędz</t>
  </si>
  <si>
    <t>UKS SP 7 Łódź</t>
  </si>
  <si>
    <t>UKS SP 8 Chrzanów</t>
  </si>
  <si>
    <t>UKS SP-34 Kielce</t>
  </si>
  <si>
    <t>UKS SP-5 Skarżysko Kamienna</t>
  </si>
  <si>
    <t>UKS Sparta Grodzisk Maz.</t>
  </si>
  <si>
    <t>UKS Sparta Volleyball Kraków</t>
  </si>
  <si>
    <t>UKS Spartakus Lublin</t>
  </si>
  <si>
    <t>UKS Spartakus Otmuchów</t>
  </si>
  <si>
    <t>UKS Spływ Sromowce Wyżne</t>
  </si>
  <si>
    <t>UKS Sport Bralin</t>
  </si>
  <si>
    <t>UKS Sprint 2020 Warszawa</t>
  </si>
  <si>
    <t>UKS Start Opole</t>
  </si>
  <si>
    <t>UKS Stobrawa Kluczbork</t>
  </si>
  <si>
    <t>UKS Struga Marki</t>
  </si>
  <si>
    <t>UKS Strzał Wodzisław Śląski</t>
  </si>
  <si>
    <t>UKS Strzelce Opolskie</t>
  </si>
  <si>
    <t>UKS Suchnik Gdańsk</t>
  </si>
  <si>
    <t>UKS Sunchro Wrocław</t>
  </si>
  <si>
    <t>UKS Synchro Wrocław</t>
  </si>
  <si>
    <t>UKS Szabla Brzoza</t>
  </si>
  <si>
    <t>UKS Szabla Ząbki</t>
  </si>
  <si>
    <t>UKS Szach-Mat Syców</t>
  </si>
  <si>
    <t>UKS Szachowa Dwójka Grodzisk Maz.</t>
  </si>
  <si>
    <t>UKS Szakal Jeżyce Poznań</t>
  </si>
  <si>
    <t>UKS Szamotulanin Szamotuły</t>
  </si>
  <si>
    <t>UKS Szaniec Świecie n/Osą</t>
  </si>
  <si>
    <t>UKS Szczytnik Szczytna</t>
  </si>
  <si>
    <t>UKS Szóstka Elbląg</t>
  </si>
  <si>
    <t>UKS Szóstka Poznań</t>
  </si>
  <si>
    <t>UKS Szóstka Rawicz</t>
  </si>
  <si>
    <t>UKS Śmigiel</t>
  </si>
  <si>
    <t>UKS Środa Środa Wlkp</t>
  </si>
  <si>
    <t>UKS Świerklaniec</t>
  </si>
  <si>
    <t>UKS Świstrzały Białystok</t>
  </si>
  <si>
    <t>UKS Taekwondo Jarocin</t>
  </si>
  <si>
    <t>UKS Taekwondo Pleszew</t>
  </si>
  <si>
    <t>UKS Taekwondo Środa Wlkp.</t>
  </si>
  <si>
    <t>UKS Taekwondo Wolsztyn</t>
  </si>
  <si>
    <t>UKS Tajfun Nowy Sącz</t>
  </si>
  <si>
    <t>UKS Talent Białołęka Warszawa</t>
  </si>
  <si>
    <t>UKS Talent Wrocław</t>
  </si>
  <si>
    <t>UKS Tanew Księżpol</t>
  </si>
  <si>
    <t>UKS Targówek Warszawa</t>
  </si>
  <si>
    <t>UKS Tarpany Gąsawa</t>
  </si>
  <si>
    <t>UKS Technik Augustów</t>
  </si>
  <si>
    <t>UKS Technik Łomża</t>
  </si>
  <si>
    <t>UKS Technik Ruciane-Nida</t>
  </si>
  <si>
    <t>UKS Technik Świdwin</t>
  </si>
  <si>
    <t>UKS Tempo Chełm</t>
  </si>
  <si>
    <t>UKS Tempo Przysucha</t>
  </si>
  <si>
    <t>UKS Tenisowe Asy Warszawa</t>
  </si>
  <si>
    <t>UKS Thor SW Ełk</t>
  </si>
  <si>
    <t>UKS Tiger TKD Września</t>
  </si>
  <si>
    <t>UKS TKD Hańcza Suwałki</t>
  </si>
  <si>
    <t>UKS TKD Kórnik</t>
  </si>
  <si>
    <t>UKS TKD Sp 6 Lublin</t>
  </si>
  <si>
    <t>UKS TKD Świętochłowice</t>
  </si>
  <si>
    <t>UKS Tom Bee Team Gabryelin</t>
  </si>
  <si>
    <t>UKS Tom Bee Team Góra Kalwaria</t>
  </si>
  <si>
    <t>UKS Tomita Elbląg</t>
  </si>
  <si>
    <t>UKS Tom-Ski Mieroszów</t>
  </si>
  <si>
    <t>UKS Tornado Waksmund</t>
  </si>
  <si>
    <t>UKS Traper Złocieniec</t>
  </si>
  <si>
    <t>UKS Tri-Team Rumia</t>
  </si>
  <si>
    <t>UKS Trops Kartuzy</t>
  </si>
  <si>
    <t>UKS Trójka Klikuszowa</t>
  </si>
  <si>
    <t>UKS Trójka Kobyłka</t>
  </si>
  <si>
    <t>UKS Trójka Mikołów</t>
  </si>
  <si>
    <t>UKS Trójka Radlin</t>
  </si>
  <si>
    <t>UKS Trójka Sulechów</t>
  </si>
  <si>
    <t>UKS Trójka Środa Wlkp.</t>
  </si>
  <si>
    <t>UKS Trójka Żyrardów</t>
  </si>
  <si>
    <t>UKS TRS Susz</t>
  </si>
  <si>
    <t>UKS Trzydziestka Olsztyn</t>
  </si>
  <si>
    <t>UKS Trzynastka Białystok</t>
  </si>
  <si>
    <t>UKS TS Ósemka Białystok</t>
  </si>
  <si>
    <t>UKS TS Sparta Lubań</t>
  </si>
  <si>
    <t>UKS TSz Zieloni Zielonka</t>
  </si>
  <si>
    <t>UKS Tygrysy Strzelin</t>
  </si>
  <si>
    <t>UKS Unia Bieruń</t>
  </si>
  <si>
    <t>UKS Uzdowo</t>
  </si>
  <si>
    <t>UKS Vambresia Wąbrzeźno</t>
  </si>
  <si>
    <t>UKS Varsovia Warszawa</t>
  </si>
  <si>
    <t>UKS Victoria Gaj</t>
  </si>
  <si>
    <t>UKS Victoria Józefów</t>
  </si>
  <si>
    <t>UKS Victoria Ścinawka Śr.</t>
  </si>
  <si>
    <t>UKS Victoria Tomaszów Maz.</t>
  </si>
  <si>
    <t>UKS Viking Elbląg</t>
  </si>
  <si>
    <t>UKS Wanda Poznan</t>
  </si>
  <si>
    <t>UKS Wanda Poznań</t>
  </si>
  <si>
    <t>UKS Warmiss Volley Olsztyn</t>
  </si>
  <si>
    <t>UKS Warrior Zgorzelec</t>
  </si>
  <si>
    <t>UKS Warta Kostrzyn n/Odrą</t>
  </si>
  <si>
    <t>UKS Wawer ZS 70 Warszawa</t>
  </si>
  <si>
    <t>UKS Wiking Radomsko</t>
  </si>
  <si>
    <t>UKS Wiking Rychnowy</t>
  </si>
  <si>
    <t>UKS Wilanovia Warszawa</t>
  </si>
  <si>
    <t>UKS Wilki Chwaszczyno</t>
  </si>
  <si>
    <t>UKS Wilki Otwock</t>
  </si>
  <si>
    <t>UKS Włóczykij Osiek</t>
  </si>
  <si>
    <t>UKS Włókiennik Łódź</t>
  </si>
  <si>
    <t>UKS Włókniarz Chełmża</t>
  </si>
  <si>
    <t>UKS Wodnik 29 Katowice</t>
  </si>
  <si>
    <t>UKS Wodnik Krasnystaw</t>
  </si>
  <si>
    <t>UKS Wodnik Siemianowice Śl.</t>
  </si>
  <si>
    <t xml:space="preserve">UKS Wołodyjowski Siemianowice Śl. </t>
  </si>
  <si>
    <t>UKS Wygoda Białystok</t>
  </si>
  <si>
    <t>UKS Yacht Club Sława</t>
  </si>
  <si>
    <t>UKS Yankees Działdowo</t>
  </si>
  <si>
    <t>UKS Yoko Ząbki</t>
  </si>
  <si>
    <t>UKS Yuko Józefów</t>
  </si>
  <si>
    <t>UKS Zagłębie Sosnowiec</t>
  </si>
  <si>
    <t>UKS Zalesie</t>
  </si>
  <si>
    <t>UKS Zalew Stepnica</t>
  </si>
  <si>
    <t>UKS Zapasy Gwardia Warszawa</t>
  </si>
  <si>
    <t>UKS Zapasy Kołobrzeg</t>
  </si>
  <si>
    <t>UKS Zatoka 95 Puck</t>
  </si>
  <si>
    <t>UKS Zawisza Kolbudy</t>
  </si>
  <si>
    <t>UKS Zawojak Zawoja</t>
  </si>
  <si>
    <t>UKS Ząbkowice Dąbrowa Górn.</t>
  </si>
  <si>
    <t>UKS Zdrowy Targówek W-wa</t>
  </si>
  <si>
    <t>UKS Zefir Wola Droszewska</t>
  </si>
  <si>
    <t>UKS Zielone Wzgórza Murowana Goślina</t>
  </si>
  <si>
    <t>UKS Znicz Kłodzko</t>
  </si>
  <si>
    <t>UKS Zryw Słomczyn</t>
  </si>
  <si>
    <t>UKS ZS Bełżyce</t>
  </si>
  <si>
    <t>UKS ZSMS Poznań</t>
  </si>
  <si>
    <t>UKS ZST Lubsko</t>
  </si>
  <si>
    <t>UKS Zwoleń-Team</t>
  </si>
  <si>
    <t>UKS Źródełko Katowice</t>
  </si>
  <si>
    <t>UKS Żabianka Gdańsk</t>
  </si>
  <si>
    <t>UKS Żaczek Fajsławice</t>
  </si>
  <si>
    <t>UKS Żaczek Połaniec</t>
  </si>
  <si>
    <t>UKS Żak Gierałtowiec</t>
  </si>
  <si>
    <t>UKS Żak Nowy Sącz</t>
  </si>
  <si>
    <t>UKS Żoliborz Warszawa</t>
  </si>
  <si>
    <t>UKS Żródełko Katowice</t>
  </si>
  <si>
    <t>UKS Żywiec Moszczanica</t>
  </si>
  <si>
    <t>UKSB Milenium Warszawa</t>
  </si>
  <si>
    <t>UKS-I Bohun Toruń</t>
  </si>
  <si>
    <t>UKSJ Nippon Olsztyn</t>
  </si>
  <si>
    <t>UKSW Wanda Poznań</t>
  </si>
  <si>
    <t>UKT AT Pol-Sart Lublin</t>
  </si>
  <si>
    <t>UKTS Lubsko</t>
  </si>
  <si>
    <t>UKTS Sokół Orzesze</t>
  </si>
  <si>
    <t>ULKS Andros Puławy</t>
  </si>
  <si>
    <t>ULKS Barwice</t>
  </si>
  <si>
    <t>ULKS Bizon Milicz</t>
  </si>
  <si>
    <t>ULKS Borne Sulinowo</t>
  </si>
  <si>
    <t>ULKS Bursztyn Lewin Kłodzki</t>
  </si>
  <si>
    <t>ULKS Bystrzyca Kłodzka</t>
  </si>
  <si>
    <t>ULKS Fajfer 2001 Łapanów</t>
  </si>
  <si>
    <t>ULKS Grot Bodzentyn</t>
  </si>
  <si>
    <t>ULKS Grot Zabierzów</t>
  </si>
  <si>
    <t>ULKS Gryf Rytwiany</t>
  </si>
  <si>
    <t>ULKS Gryf Wojnowo</t>
  </si>
  <si>
    <t>ULKS Guliwer Kielce</t>
  </si>
  <si>
    <t>ULKS Ippon Jarocin</t>
  </si>
  <si>
    <t>ULKS Jedlińsk</t>
  </si>
  <si>
    <t>ULKS Karkonosze St. Kamienica</t>
  </si>
  <si>
    <t>ULKS Kusy Łobudzice</t>
  </si>
  <si>
    <t>ULKS Lachowice</t>
  </si>
  <si>
    <t>ULKS Lipinki</t>
  </si>
  <si>
    <t>ULKS Lotka gmina Olsztyn</t>
  </si>
  <si>
    <t>ULKS Łoś Gołdap</t>
  </si>
  <si>
    <t>ULKS MOSiR Sieradz</t>
  </si>
  <si>
    <t>ULKS Moszczenica</t>
  </si>
  <si>
    <t>ULKS Olimpia Łochów</t>
  </si>
  <si>
    <t>ULKS Olimpijczyk Chełm</t>
  </si>
  <si>
    <t>ULKS Orient Kłobuck</t>
  </si>
  <si>
    <t>ULKS Rzemieślnik Malbork</t>
  </si>
  <si>
    <t>ULKS Sokole Oko Zawadka</t>
  </si>
  <si>
    <t>ULKS Sowa Pieszyce</t>
  </si>
  <si>
    <t>ULKS Talex Borzytuchom</t>
  </si>
  <si>
    <t>ULKS Tarcza Kolbudy</t>
  </si>
  <si>
    <t>ULKS Tęcza Budki Piaseckie</t>
  </si>
  <si>
    <t>ULKS Tęcza Środa Wlkp.</t>
  </si>
  <si>
    <t>ULKS Uczniak Szprotawa</t>
  </si>
  <si>
    <t>ULKS Wiatr Ludźmierz</t>
  </si>
  <si>
    <t>ULKS Włoszczowice</t>
  </si>
  <si>
    <t>ULKS Zahir Volley Wschowa</t>
  </si>
  <si>
    <t>ULKS Zryw Dobrcz</t>
  </si>
  <si>
    <t>ULKS Zryw Pszczyna</t>
  </si>
  <si>
    <t>ULKS-T Znicz Międzyrzec Podl.</t>
  </si>
  <si>
    <t>ULKSW Pomorze Świnoujście</t>
  </si>
  <si>
    <t>ULKTS Pszczyna</t>
  </si>
  <si>
    <t>ULPKS Iskra Konstantynów</t>
  </si>
  <si>
    <t>UMAKS SP-26 Warszawa</t>
  </si>
  <si>
    <t>UMKS Gracz Starachowice</t>
  </si>
  <si>
    <t>UMKS Gwardia Legionowo</t>
  </si>
  <si>
    <t>UMKS Junis Szczucin</t>
  </si>
  <si>
    <t>UMKS Jurand Malbork</t>
  </si>
  <si>
    <t>UMKS Księżak Łowicz</t>
  </si>
  <si>
    <t>UMKS Kwidzyn</t>
  </si>
  <si>
    <t>UMKS Marklowice</t>
  </si>
  <si>
    <t>UMKS Na Pięterku Poznań</t>
  </si>
  <si>
    <t>UMKS Nadir Jędrzejów</t>
  </si>
  <si>
    <t>UMKS Niedźwiadek Staszów</t>
  </si>
  <si>
    <t>UMKS Ostrowia Ostrowiec Św.</t>
  </si>
  <si>
    <t>UMKS Zryw Wolsztyn</t>
  </si>
  <si>
    <t>UMKS Żak Kielce</t>
  </si>
  <si>
    <t>UMKS-MOS Wola Warszawa</t>
  </si>
  <si>
    <t>UMKS-MOS Wola W-wa</t>
  </si>
  <si>
    <t>UMKS-PMOS Chrzanów</t>
  </si>
  <si>
    <t>UMKSz. Jaćwież Suwałki</t>
  </si>
  <si>
    <t>UMLKS Pegaz Opoczno</t>
  </si>
  <si>
    <t>UMLKS Radomsko</t>
  </si>
  <si>
    <t>UNTS Warszawa</t>
  </si>
  <si>
    <t>UOLKA Ostrów Mazowiecka</t>
  </si>
  <si>
    <t>UPKS Arka Ryki</t>
  </si>
  <si>
    <t>UPKS Poncio Lidzbark Welski</t>
  </si>
  <si>
    <t>UPKS PONCIO-2010 Lidzbark</t>
  </si>
  <si>
    <t>USA Beach Volley Lubsko</t>
  </si>
  <si>
    <t>UTS Akro-Bad Warszawa</t>
  </si>
  <si>
    <t>UZTS Barcin</t>
  </si>
  <si>
    <t>Victoria Judo Poznań</t>
  </si>
  <si>
    <t>Victoria Wałbrzych</t>
  </si>
  <si>
    <t>Wallrav Racing Klub Zielona G.</t>
  </si>
  <si>
    <t>Warmińsko-Mazurski KS Olsztyn</t>
  </si>
  <si>
    <t>Warszawska ASW Masters Dojo</t>
  </si>
  <si>
    <t>Warszawski Klub Kolarski</t>
  </si>
  <si>
    <t>WAT Wrocław</t>
  </si>
  <si>
    <t>WGSW Prime Wieliczka</t>
  </si>
  <si>
    <t>Wielicki KK Kyokushin</t>
  </si>
  <si>
    <t>WIS Ikatur Ski Club Mogilany</t>
  </si>
  <si>
    <t>WKB Gryf Wejherowo</t>
  </si>
  <si>
    <t>WKB Start Włocławek</t>
  </si>
  <si>
    <t>WKJ Lublin</t>
  </si>
  <si>
    <t>WKK Wrocław</t>
  </si>
  <si>
    <t>WKN Warszawa</t>
  </si>
  <si>
    <t>WKS Flota Elbląg</t>
  </si>
  <si>
    <t>WKS Flota Gdynia</t>
  </si>
  <si>
    <t>WKS Grunwald Poznań</t>
  </si>
  <si>
    <t>WKS Kopernik Wrocław</t>
  </si>
  <si>
    <t>WKS Oleśniczanka Oleśnica</t>
  </si>
  <si>
    <t>WKS Prosna Wieruszów</t>
  </si>
  <si>
    <t>WKS Sokół Piła</t>
  </si>
  <si>
    <t>WKS Śląsk Milicz</t>
  </si>
  <si>
    <t>WKS Śląsk Wrocław</t>
  </si>
  <si>
    <t>WKS Wawel Kraków</t>
  </si>
  <si>
    <t>WKS Zakopane</t>
  </si>
  <si>
    <t>WKSA Budokan Wrocław</t>
  </si>
  <si>
    <t>WKSW Włocławek</t>
  </si>
  <si>
    <t>WKSzerm Kolejarz Wrocław</t>
  </si>
  <si>
    <t>WKT Mera Warszawa</t>
  </si>
  <si>
    <t>WKŻ Wolsztyn</t>
  </si>
  <si>
    <t>WLKS Kmicic Częstochowa</t>
  </si>
  <si>
    <t>WLKS Krakus Kraków</t>
  </si>
  <si>
    <t>WLKS Nowe Iganie</t>
  </si>
  <si>
    <t>WLKS Wrocław</t>
  </si>
  <si>
    <t>Włocławski Klub Karate Trad.</t>
  </si>
  <si>
    <t>W-M Związek Szachowy</t>
  </si>
  <si>
    <t>WMLKS Nadodrze Powodowo</t>
  </si>
  <si>
    <t>WMLKS Pomorze Stargard</t>
  </si>
  <si>
    <t>WOPR Skierniewice</t>
  </si>
  <si>
    <t>Wrocławski KK Kyokushin Sypień</t>
  </si>
  <si>
    <t>Wrzesiński Klub Karate</t>
  </si>
  <si>
    <t>W-S UKS Orlik Lublin</t>
  </si>
  <si>
    <t>WSKT Wrocław</t>
  </si>
  <si>
    <t>WSS Winner Wrocław</t>
  </si>
  <si>
    <t>WSS Wisła w Wiśle</t>
  </si>
  <si>
    <t>WSTK Wschowa</t>
  </si>
  <si>
    <t>WTŁ Stegny Warszawa</t>
  </si>
  <si>
    <t>WTS Astoria Bydgoszcz</t>
  </si>
  <si>
    <t>WTS DeSki Warszawa</t>
  </si>
  <si>
    <t>WTS KDBS Włocławek</t>
  </si>
  <si>
    <t>WTS Orzeł Wałcz</t>
  </si>
  <si>
    <t>WTS Orzeł Warszawa</t>
  </si>
  <si>
    <t>WTS Polonia Bytom</t>
  </si>
  <si>
    <t>WTS Włocławek</t>
  </si>
  <si>
    <t>WTW Warszawa</t>
  </si>
  <si>
    <t>WTW Włocławek</t>
  </si>
  <si>
    <t>WUKB Centaury Warszawa</t>
  </si>
  <si>
    <t>WWL Badminton Club Marki</t>
  </si>
  <si>
    <t>Yacht Club Nowa Huta Kraków</t>
  </si>
  <si>
    <t>YKP Warszawa</t>
  </si>
  <si>
    <t>YMCA Kraków</t>
  </si>
  <si>
    <t>Zagłębiowski KSzerm Sosnowiec</t>
  </si>
  <si>
    <t>Zamojski Klub Karate Kyokushin</t>
  </si>
  <si>
    <t>Zielonogórski KK Kyokushin</t>
  </si>
  <si>
    <t>ZKB Jaskinia Lwa Ziębice</t>
  </si>
  <si>
    <t>ZKB Maced Polanów</t>
  </si>
  <si>
    <t>ZKJ Yamabushi Zakopane</t>
  </si>
  <si>
    <t>ZKS Akrobata Zielona Góra</t>
  </si>
  <si>
    <t>ZKS Bielawianka Bielawa</t>
  </si>
  <si>
    <t>ZKS Drzonków</t>
  </si>
  <si>
    <t>ZKS Granica Gdańsk</t>
  </si>
  <si>
    <t>ZKS Gwardia Zielona Góra</t>
  </si>
  <si>
    <t>ZKS Kasina Wielka</t>
  </si>
  <si>
    <t>ZKS Koszalin</t>
  </si>
  <si>
    <t>ZKS Miastko</t>
  </si>
  <si>
    <t>ZKS Olimpia Elbląg</t>
  </si>
  <si>
    <t>ZKS Radomsko</t>
  </si>
  <si>
    <t>ZKS Slavia Ruda Śląska</t>
  </si>
  <si>
    <t>ZKS Warszawa</t>
  </si>
  <si>
    <t>ZKS Zagłębie Wałbrzych</t>
  </si>
  <si>
    <t>ZLKL Zielona Góra</t>
  </si>
  <si>
    <t>ZSP nr 1 Sokół Kościerzyna</t>
  </si>
  <si>
    <t>ZTA Aurum Złotoryja</t>
  </si>
  <si>
    <t>ZTA Zgierz</t>
  </si>
  <si>
    <t>ZTS Sokół Lublin</t>
  </si>
  <si>
    <t>ZUKS GKS Katowice</t>
  </si>
  <si>
    <t>ZUKS Siła Mysłowice</t>
  </si>
  <si>
    <t>ŻAK Żary</t>
  </si>
  <si>
    <t>ŻKK Olimpia Wodzisław Śląski</t>
  </si>
  <si>
    <t>ŻKSz Żary</t>
  </si>
  <si>
    <t>ŻLKS Kiekrz Poznań</t>
  </si>
  <si>
    <t>ŻMKS Poznań</t>
  </si>
  <si>
    <t>Żoliborska Szkoła Boksu</t>
  </si>
  <si>
    <t>ŻTMS Baszta Żnin</t>
  </si>
  <si>
    <t>M-ce</t>
  </si>
  <si>
    <t>Klub</t>
  </si>
  <si>
    <t>pkt</t>
  </si>
  <si>
    <t>Polska</t>
  </si>
  <si>
    <t>Pkt</t>
  </si>
  <si>
    <t>PODKARPACIE</t>
  </si>
  <si>
    <t>Filip</t>
  </si>
  <si>
    <t>Urszula</t>
  </si>
  <si>
    <t>k</t>
  </si>
  <si>
    <t>PKR</t>
  </si>
  <si>
    <t>5mło</t>
  </si>
  <si>
    <t>lekka atletyka</t>
  </si>
  <si>
    <t>Łukaszyk</t>
  </si>
  <si>
    <t>Bruno</t>
  </si>
  <si>
    <t>m</t>
  </si>
  <si>
    <t>junior</t>
  </si>
  <si>
    <t>narciarstwo alpejskie</t>
  </si>
  <si>
    <t>Mirek</t>
  </si>
  <si>
    <t>Katarzyna*2013</t>
  </si>
  <si>
    <t>Regiel</t>
  </si>
  <si>
    <t>Maciej</t>
  </si>
  <si>
    <t>Karbanowska</t>
  </si>
  <si>
    <t>Helena</t>
  </si>
  <si>
    <t>junior młodszy</t>
  </si>
  <si>
    <t>Karbanowski</t>
  </si>
  <si>
    <t>Piotr</t>
  </si>
  <si>
    <t>Gawlik</t>
  </si>
  <si>
    <t>Jagoda</t>
  </si>
  <si>
    <t>Kądziołka</t>
  </si>
  <si>
    <t>Oliwia</t>
  </si>
  <si>
    <t>Olejarska</t>
  </si>
  <si>
    <t>Blanca</t>
  </si>
  <si>
    <t>Osiadacz</t>
  </si>
  <si>
    <t>Brian</t>
  </si>
  <si>
    <t>Sykała</t>
  </si>
  <si>
    <t>Adam</t>
  </si>
  <si>
    <t>Kiedrowska</t>
  </si>
  <si>
    <t>Kamila*2015</t>
  </si>
  <si>
    <t>młodzieżowiec</t>
  </si>
  <si>
    <t>narciarstwo klasyczne</t>
  </si>
  <si>
    <t>Szyszka</t>
  </si>
  <si>
    <t>Angelika</t>
  </si>
  <si>
    <t>Brzeżawski</t>
  </si>
  <si>
    <t>Patryk</t>
  </si>
  <si>
    <t>Kwaśnik</t>
  </si>
  <si>
    <t>Natalia</t>
  </si>
  <si>
    <t>Piergies</t>
  </si>
  <si>
    <t>Buśko</t>
  </si>
  <si>
    <t>Konik</t>
  </si>
  <si>
    <t>Zuzanna</t>
  </si>
  <si>
    <t>Marcisz</t>
  </si>
  <si>
    <t>Izabela</t>
  </si>
  <si>
    <t>Paszkiewicz</t>
  </si>
  <si>
    <t>Szymon</t>
  </si>
  <si>
    <t>Biernat</t>
  </si>
  <si>
    <t>Sara</t>
  </si>
  <si>
    <t>Duma</t>
  </si>
  <si>
    <t>Mateusz</t>
  </si>
  <si>
    <t>Fudała</t>
  </si>
  <si>
    <t>Harsche</t>
  </si>
  <si>
    <t>Katarzyna</t>
  </si>
  <si>
    <t>Kowalski</t>
  </si>
  <si>
    <t>Kajetan</t>
  </si>
  <si>
    <t>Krynicki</t>
  </si>
  <si>
    <t>Michał</t>
  </si>
  <si>
    <t>Liniewski</t>
  </si>
  <si>
    <t>Tomasz</t>
  </si>
  <si>
    <t>Lizis</t>
  </si>
  <si>
    <t>Sabina</t>
  </si>
  <si>
    <t>Motyka</t>
  </si>
  <si>
    <t>Luiza</t>
  </si>
  <si>
    <t>Polityńska</t>
  </si>
  <si>
    <t>Kinga</t>
  </si>
  <si>
    <t>Prędki</t>
  </si>
  <si>
    <t>Renata</t>
  </si>
  <si>
    <t>Sidor</t>
  </si>
  <si>
    <t>Paulina</t>
  </si>
  <si>
    <t>Socha</t>
  </si>
  <si>
    <t>Joanna</t>
  </si>
  <si>
    <t>Świerad</t>
  </si>
  <si>
    <t>Eryk</t>
  </si>
  <si>
    <t>Tkaczyk</t>
  </si>
  <si>
    <t>Julia</t>
  </si>
  <si>
    <t>Urban</t>
  </si>
  <si>
    <t>Weronika</t>
  </si>
  <si>
    <t>Wrona</t>
  </si>
  <si>
    <t>Jan</t>
  </si>
  <si>
    <t>Krzysztyńska</t>
  </si>
  <si>
    <t>Anna*2017</t>
  </si>
  <si>
    <t>szachy</t>
  </si>
  <si>
    <t>Maria</t>
  </si>
  <si>
    <t>Klasyfikacja indywidualna</t>
  </si>
  <si>
    <t>Nazwisko</t>
  </si>
  <si>
    <t>K/M</t>
  </si>
  <si>
    <t>kategoria wiekowa</t>
  </si>
  <si>
    <t>Dyscyplina</t>
  </si>
  <si>
    <t>Imię</t>
  </si>
  <si>
    <t>Łącznie</t>
  </si>
  <si>
    <t>Sklasyfikowanych 2901</t>
  </si>
  <si>
    <t>Sklasyfikowanych 149</t>
  </si>
  <si>
    <t>PODKARPACKIE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</si>
</sst>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8"/>
      <color theme="0"/>
      <name val="Czcionka tekstu podstawowego"/>
      <family val="2"/>
      <charset val="238"/>
    </font>
    <font>
      <b/>
      <sz val="18"/>
      <color theme="1"/>
      <name val="Czcionka tekstu podstawowego"/>
      <charset val="238"/>
    </font>
    <font>
      <b/>
      <sz val="12"/>
      <color theme="0"/>
      <name val="Czcionka tekstu podstawowego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2" fontId="0" fillId="2" borderId="7" xfId="0" applyNumberFormat="1" applyFill="1" applyBorder="1" applyAlignment="1">
      <alignment horizontal="center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/>
    <xf numFmtId="0" fontId="4" fillId="3" borderId="9" xfId="0" applyFont="1" applyFill="1" applyBorder="1" applyAlignment="1">
      <alignment horizontal="center"/>
    </xf>
    <xf numFmtId="0" fontId="4" fillId="3" borderId="9" xfId="0" applyFont="1" applyFill="1" applyBorder="1"/>
    <xf numFmtId="2" fontId="2" fillId="3" borderId="10" xfId="0" applyNumberFormat="1" applyFon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/>
    </xf>
    <xf numFmtId="0" fontId="2" fillId="3" borderId="0" xfId="0" applyFont="1" applyFill="1"/>
    <xf numFmtId="164" fontId="2" fillId="3" borderId="0" xfId="0" applyNumberFormat="1" applyFont="1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164" fontId="0" fillId="4" borderId="0" xfId="0" applyNumberFormat="1" applyFill="1"/>
    <xf numFmtId="0" fontId="5" fillId="0" borderId="0" xfId="0" applyFont="1" applyAlignment="1">
      <alignment horizontal="center" vertical="center"/>
    </xf>
    <xf numFmtId="0" fontId="6" fillId="5" borderId="0" xfId="0" applyFont="1" applyFill="1" applyBorder="1"/>
    <xf numFmtId="2" fontId="2" fillId="5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2" fontId="2" fillId="3" borderId="0" xfId="0" applyNumberFormat="1" applyFont="1" applyFill="1" applyAlignment="1">
      <alignment horizontal="center"/>
    </xf>
    <xf numFmtId="2" fontId="0" fillId="4" borderId="0" xfId="0" applyNumberFormat="1" applyFill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3"/>
  <sheetViews>
    <sheetView showGridLines="0" tabSelected="1" workbookViewId="0">
      <selection activeCell="B15" sqref="B15"/>
    </sheetView>
  </sheetViews>
  <sheetFormatPr defaultColWidth="0" defaultRowHeight="14.25" zeroHeight="1"/>
  <cols>
    <col min="1" max="1" width="6.875" style="3" customWidth="1"/>
    <col min="2" max="2" width="33.625" bestFit="1" customWidth="1"/>
    <col min="3" max="3" width="9" style="4" customWidth="1"/>
    <col min="4" max="4" width="2.625" customWidth="1"/>
    <col min="5" max="16384" width="9" hidden="1"/>
  </cols>
  <sheetData>
    <row r="1" spans="1:3" ht="15">
      <c r="B1" s="5" t="s">
        <v>3001</v>
      </c>
    </row>
    <row r="2" spans="1:3" ht="15">
      <c r="A2" s="30" t="s">
        <v>2901</v>
      </c>
      <c r="B2" s="30" t="s">
        <v>2902</v>
      </c>
      <c r="C2" s="40" t="s">
        <v>2905</v>
      </c>
    </row>
    <row r="3" spans="1:3">
      <c r="A3" s="3">
        <v>1</v>
      </c>
      <c r="B3" s="1" t="s">
        <v>147</v>
      </c>
      <c r="C3" s="4">
        <v>242.84</v>
      </c>
    </row>
    <row r="4" spans="1:3">
      <c r="A4" s="33">
        <v>2</v>
      </c>
      <c r="B4" s="34" t="s">
        <v>54</v>
      </c>
      <c r="C4" s="41">
        <v>177.5</v>
      </c>
    </row>
    <row r="5" spans="1:3">
      <c r="A5" s="3">
        <v>3</v>
      </c>
      <c r="B5" s="1" t="s">
        <v>4</v>
      </c>
      <c r="C5" s="4">
        <v>154</v>
      </c>
    </row>
    <row r="6" spans="1:3">
      <c r="A6" s="3">
        <v>4</v>
      </c>
      <c r="B6" s="1" t="s">
        <v>89</v>
      </c>
      <c r="C6" s="4">
        <v>111.5</v>
      </c>
    </row>
    <row r="7" spans="1:3">
      <c r="A7" s="3">
        <v>5</v>
      </c>
      <c r="B7" s="1" t="s">
        <v>10</v>
      </c>
      <c r="C7" s="4">
        <v>98</v>
      </c>
    </row>
    <row r="8" spans="1:3">
      <c r="A8" s="3">
        <v>6</v>
      </c>
      <c r="B8" s="1" t="s">
        <v>125</v>
      </c>
      <c r="C8" s="4">
        <v>74</v>
      </c>
    </row>
    <row r="9" spans="1:3">
      <c r="A9" s="3">
        <v>7</v>
      </c>
      <c r="B9" s="1" t="s">
        <v>63</v>
      </c>
      <c r="C9" s="4">
        <v>70</v>
      </c>
    </row>
    <row r="10" spans="1:3">
      <c r="A10" s="3">
        <v>8</v>
      </c>
      <c r="B10" s="1" t="s">
        <v>71</v>
      </c>
      <c r="C10" s="4">
        <v>70</v>
      </c>
    </row>
    <row r="11" spans="1:3">
      <c r="A11" s="3">
        <v>9</v>
      </c>
      <c r="B11" s="1" t="s">
        <v>46</v>
      </c>
      <c r="C11" s="4">
        <v>68</v>
      </c>
    </row>
    <row r="12" spans="1:3">
      <c r="A12" s="3">
        <v>10</v>
      </c>
      <c r="B12" s="1" t="s">
        <v>47</v>
      </c>
      <c r="C12" s="4">
        <v>68</v>
      </c>
    </row>
    <row r="13" spans="1:3">
      <c r="A13" s="3">
        <v>11</v>
      </c>
      <c r="B13" s="1" t="s">
        <v>139</v>
      </c>
      <c r="C13" s="4">
        <v>56</v>
      </c>
    </row>
    <row r="14" spans="1:3">
      <c r="A14" s="3">
        <v>12</v>
      </c>
      <c r="B14" s="1" t="s">
        <v>0</v>
      </c>
      <c r="C14" s="4">
        <v>55</v>
      </c>
    </row>
    <row r="15" spans="1:3">
      <c r="A15" s="3">
        <v>13</v>
      </c>
      <c r="B15" s="1" t="s">
        <v>114</v>
      </c>
      <c r="C15" s="4">
        <v>54</v>
      </c>
    </row>
    <row r="16" spans="1:3">
      <c r="A16" s="3">
        <v>14</v>
      </c>
      <c r="B16" s="1" t="s">
        <v>3</v>
      </c>
      <c r="C16" s="4">
        <v>53</v>
      </c>
    </row>
    <row r="17" spans="1:3">
      <c r="A17" s="3">
        <v>15</v>
      </c>
      <c r="B17" s="1" t="s">
        <v>43</v>
      </c>
      <c r="C17" s="4">
        <v>53</v>
      </c>
    </row>
    <row r="18" spans="1:3">
      <c r="A18" s="3">
        <v>16</v>
      </c>
      <c r="B18" s="1" t="s">
        <v>101</v>
      </c>
      <c r="C18" s="4">
        <v>53</v>
      </c>
    </row>
    <row r="19" spans="1:3">
      <c r="A19" s="3">
        <v>17</v>
      </c>
      <c r="B19" s="1" t="s">
        <v>48</v>
      </c>
      <c r="C19" s="4">
        <v>50</v>
      </c>
    </row>
    <row r="20" spans="1:3">
      <c r="A20" s="3">
        <v>18</v>
      </c>
      <c r="B20" s="1" t="s">
        <v>65</v>
      </c>
      <c r="C20" s="4">
        <v>50</v>
      </c>
    </row>
    <row r="21" spans="1:3">
      <c r="A21" s="3">
        <v>19</v>
      </c>
      <c r="B21" s="1" t="s">
        <v>109</v>
      </c>
      <c r="C21" s="4">
        <v>50</v>
      </c>
    </row>
    <row r="22" spans="1:3">
      <c r="A22" s="3">
        <v>20</v>
      </c>
      <c r="B22" s="1" t="s">
        <v>91</v>
      </c>
      <c r="C22" s="4">
        <v>47</v>
      </c>
    </row>
    <row r="23" spans="1:3">
      <c r="A23" s="3">
        <v>21</v>
      </c>
      <c r="B23" s="1" t="s">
        <v>61</v>
      </c>
      <c r="C23" s="4">
        <v>46.5</v>
      </c>
    </row>
    <row r="24" spans="1:3">
      <c r="A24" s="33">
        <v>22</v>
      </c>
      <c r="B24" s="34" t="s">
        <v>102</v>
      </c>
      <c r="C24" s="41">
        <v>46.5</v>
      </c>
    </row>
    <row r="25" spans="1:3">
      <c r="A25" s="3">
        <v>23</v>
      </c>
      <c r="B25" s="1" t="s">
        <v>100</v>
      </c>
      <c r="C25" s="4">
        <v>46</v>
      </c>
    </row>
    <row r="26" spans="1:3">
      <c r="A26" s="3">
        <v>24</v>
      </c>
      <c r="B26" s="1" t="s">
        <v>72</v>
      </c>
      <c r="C26" s="4">
        <v>45</v>
      </c>
    </row>
    <row r="27" spans="1:3">
      <c r="A27" s="3">
        <v>25</v>
      </c>
      <c r="B27" s="1" t="s">
        <v>106</v>
      </c>
      <c r="C27" s="4">
        <v>43.499999999999993</v>
      </c>
    </row>
    <row r="28" spans="1:3">
      <c r="A28" s="3">
        <v>26</v>
      </c>
      <c r="B28" s="1" t="s">
        <v>103</v>
      </c>
      <c r="C28" s="4">
        <v>41</v>
      </c>
    </row>
    <row r="29" spans="1:3">
      <c r="A29" s="3">
        <v>27</v>
      </c>
      <c r="B29" s="1" t="s">
        <v>135</v>
      </c>
      <c r="C29" s="4">
        <v>39.5</v>
      </c>
    </row>
    <row r="30" spans="1:3">
      <c r="A30" s="3">
        <v>28</v>
      </c>
      <c r="B30" s="1" t="s">
        <v>1</v>
      </c>
      <c r="C30" s="4">
        <v>36</v>
      </c>
    </row>
    <row r="31" spans="1:3">
      <c r="A31" s="3">
        <v>29</v>
      </c>
      <c r="B31" s="1" t="s">
        <v>76</v>
      </c>
      <c r="C31" s="4">
        <v>34.25</v>
      </c>
    </row>
    <row r="32" spans="1:3">
      <c r="A32" s="3">
        <v>30</v>
      </c>
      <c r="B32" s="1" t="s">
        <v>138</v>
      </c>
      <c r="C32" s="4">
        <v>34.25</v>
      </c>
    </row>
    <row r="33" spans="1:3">
      <c r="A33" s="3">
        <v>31</v>
      </c>
      <c r="B33" s="1" t="s">
        <v>31</v>
      </c>
      <c r="C33" s="4">
        <v>34</v>
      </c>
    </row>
    <row r="34" spans="1:3">
      <c r="A34" s="3">
        <v>32</v>
      </c>
      <c r="B34" s="1" t="s">
        <v>37</v>
      </c>
      <c r="C34" s="4">
        <v>33.5</v>
      </c>
    </row>
    <row r="35" spans="1:3">
      <c r="A35" s="3">
        <v>33</v>
      </c>
      <c r="B35" s="1" t="s">
        <v>18</v>
      </c>
      <c r="C35" s="4">
        <v>33</v>
      </c>
    </row>
    <row r="36" spans="1:3">
      <c r="A36" s="3">
        <v>34</v>
      </c>
      <c r="B36" s="1" t="s">
        <v>70</v>
      </c>
      <c r="C36" s="4">
        <v>33</v>
      </c>
    </row>
    <row r="37" spans="1:3">
      <c r="A37" s="3">
        <v>35</v>
      </c>
      <c r="B37" s="1" t="s">
        <v>53</v>
      </c>
      <c r="C37" s="4">
        <v>31.66</v>
      </c>
    </row>
    <row r="38" spans="1:3">
      <c r="A38" s="3">
        <v>36</v>
      </c>
      <c r="B38" s="1" t="s">
        <v>129</v>
      </c>
      <c r="C38" s="4">
        <v>31.5</v>
      </c>
    </row>
    <row r="39" spans="1:3">
      <c r="A39" s="3">
        <v>37</v>
      </c>
      <c r="B39" s="1" t="s">
        <v>84</v>
      </c>
      <c r="C39" s="4">
        <v>30.67</v>
      </c>
    </row>
    <row r="40" spans="1:3">
      <c r="A40" s="3">
        <v>38</v>
      </c>
      <c r="B40" s="1" t="s">
        <v>92</v>
      </c>
      <c r="C40" s="4">
        <v>30</v>
      </c>
    </row>
    <row r="41" spans="1:3">
      <c r="A41" s="3">
        <v>39</v>
      </c>
      <c r="B41" s="1" t="s">
        <v>55</v>
      </c>
      <c r="C41" s="4">
        <v>29.5</v>
      </c>
    </row>
    <row r="42" spans="1:3">
      <c r="A42" s="3">
        <v>40</v>
      </c>
      <c r="B42" s="1" t="s">
        <v>145</v>
      </c>
      <c r="C42" s="4">
        <v>29.5</v>
      </c>
    </row>
    <row r="43" spans="1:3">
      <c r="A43" s="3">
        <v>41</v>
      </c>
      <c r="B43" s="1" t="s">
        <v>56</v>
      </c>
      <c r="C43" s="4">
        <v>25.5</v>
      </c>
    </row>
    <row r="44" spans="1:3">
      <c r="A44" s="3">
        <v>42</v>
      </c>
      <c r="B44" s="1" t="s">
        <v>16</v>
      </c>
      <c r="C44" s="4">
        <v>23</v>
      </c>
    </row>
    <row r="45" spans="1:3">
      <c r="A45" s="3">
        <v>43</v>
      </c>
      <c r="B45" s="1" t="s">
        <v>110</v>
      </c>
      <c r="C45" s="4">
        <v>23</v>
      </c>
    </row>
    <row r="46" spans="1:3">
      <c r="A46" s="3">
        <v>44</v>
      </c>
      <c r="B46" s="1" t="s">
        <v>108</v>
      </c>
      <c r="C46" s="4">
        <v>22</v>
      </c>
    </row>
    <row r="47" spans="1:3">
      <c r="A47" s="3">
        <v>45</v>
      </c>
      <c r="B47" s="1" t="s">
        <v>14</v>
      </c>
      <c r="C47" s="4">
        <v>21</v>
      </c>
    </row>
    <row r="48" spans="1:3">
      <c r="A48" s="3">
        <v>46</v>
      </c>
      <c r="B48" s="1" t="s">
        <v>15</v>
      </c>
      <c r="C48" s="4">
        <v>21</v>
      </c>
    </row>
    <row r="49" spans="1:3">
      <c r="A49" s="3">
        <v>47</v>
      </c>
      <c r="B49" s="1" t="s">
        <v>23</v>
      </c>
      <c r="C49" s="4">
        <v>21</v>
      </c>
    </row>
    <row r="50" spans="1:3">
      <c r="A50" s="3">
        <v>48</v>
      </c>
      <c r="B50" s="1" t="s">
        <v>140</v>
      </c>
      <c r="C50" s="4">
        <v>19.5</v>
      </c>
    </row>
    <row r="51" spans="1:3">
      <c r="A51" s="3">
        <v>49</v>
      </c>
      <c r="B51" s="1" t="s">
        <v>127</v>
      </c>
      <c r="C51" s="4">
        <v>18</v>
      </c>
    </row>
    <row r="52" spans="1:3">
      <c r="A52" s="3">
        <v>50</v>
      </c>
      <c r="B52" s="1" t="s">
        <v>6</v>
      </c>
      <c r="C52" s="4">
        <v>17</v>
      </c>
    </row>
    <row r="53" spans="1:3">
      <c r="A53" s="3">
        <v>51</v>
      </c>
      <c r="B53" s="1" t="s">
        <v>98</v>
      </c>
      <c r="C53" s="4">
        <v>17</v>
      </c>
    </row>
    <row r="54" spans="1:3">
      <c r="A54" s="3">
        <v>52</v>
      </c>
      <c r="B54" s="1" t="s">
        <v>38</v>
      </c>
      <c r="C54" s="4">
        <v>16</v>
      </c>
    </row>
    <row r="55" spans="1:3">
      <c r="A55" s="3">
        <v>53</v>
      </c>
      <c r="B55" s="1" t="s">
        <v>59</v>
      </c>
      <c r="C55" s="4">
        <v>16</v>
      </c>
    </row>
    <row r="56" spans="1:3">
      <c r="A56" s="3">
        <v>54</v>
      </c>
      <c r="B56" s="1" t="s">
        <v>26</v>
      </c>
      <c r="C56" s="4">
        <v>15</v>
      </c>
    </row>
    <row r="57" spans="1:3">
      <c r="A57" s="3">
        <v>55</v>
      </c>
      <c r="B57" s="1" t="s">
        <v>136</v>
      </c>
      <c r="C57" s="4">
        <v>15</v>
      </c>
    </row>
    <row r="58" spans="1:3">
      <c r="A58" s="3">
        <v>56</v>
      </c>
      <c r="B58" s="1" t="s">
        <v>73</v>
      </c>
      <c r="C58" s="4">
        <v>13.5</v>
      </c>
    </row>
    <row r="59" spans="1:3">
      <c r="A59" s="3">
        <v>57</v>
      </c>
      <c r="B59" s="1" t="s">
        <v>107</v>
      </c>
      <c r="C59" s="4">
        <v>13.5</v>
      </c>
    </row>
    <row r="60" spans="1:3">
      <c r="A60" s="3">
        <v>58</v>
      </c>
      <c r="B60" s="1" t="s">
        <v>21</v>
      </c>
      <c r="C60" s="4">
        <v>13</v>
      </c>
    </row>
    <row r="61" spans="1:3">
      <c r="A61" s="3">
        <v>59</v>
      </c>
      <c r="B61" s="1" t="s">
        <v>35</v>
      </c>
      <c r="C61" s="4">
        <v>13</v>
      </c>
    </row>
    <row r="62" spans="1:3">
      <c r="A62" s="3">
        <v>60</v>
      </c>
      <c r="B62" s="1" t="s">
        <v>45</v>
      </c>
      <c r="C62" s="4">
        <v>13</v>
      </c>
    </row>
    <row r="63" spans="1:3">
      <c r="A63" s="3">
        <v>61</v>
      </c>
      <c r="B63" s="1" t="s">
        <v>90</v>
      </c>
      <c r="C63" s="4">
        <v>13</v>
      </c>
    </row>
    <row r="64" spans="1:3">
      <c r="A64" s="3">
        <v>62</v>
      </c>
      <c r="B64" s="1" t="s">
        <v>9</v>
      </c>
      <c r="C64" s="4">
        <v>12</v>
      </c>
    </row>
    <row r="65" spans="1:3">
      <c r="A65" s="3">
        <v>63</v>
      </c>
      <c r="B65" s="1" t="s">
        <v>57</v>
      </c>
      <c r="C65" s="4">
        <v>12</v>
      </c>
    </row>
    <row r="66" spans="1:3">
      <c r="A66" s="3">
        <v>64</v>
      </c>
      <c r="B66" s="1" t="s">
        <v>67</v>
      </c>
      <c r="C66" s="4">
        <v>12</v>
      </c>
    </row>
    <row r="67" spans="1:3">
      <c r="A67" s="3">
        <v>65</v>
      </c>
      <c r="B67" s="1" t="s">
        <v>83</v>
      </c>
      <c r="C67" s="4">
        <v>12</v>
      </c>
    </row>
    <row r="68" spans="1:3">
      <c r="A68" s="3">
        <v>66</v>
      </c>
      <c r="B68" s="1" t="s">
        <v>123</v>
      </c>
      <c r="C68" s="4">
        <v>12</v>
      </c>
    </row>
    <row r="69" spans="1:3">
      <c r="A69" s="3">
        <v>67</v>
      </c>
      <c r="B69" s="1" t="s">
        <v>111</v>
      </c>
      <c r="C69" s="4">
        <v>11.5625</v>
      </c>
    </row>
    <row r="70" spans="1:3">
      <c r="A70" s="3">
        <v>68</v>
      </c>
      <c r="B70" s="1" t="s">
        <v>60</v>
      </c>
      <c r="C70" s="4">
        <v>11.5</v>
      </c>
    </row>
    <row r="71" spans="1:3">
      <c r="A71" s="3">
        <v>69</v>
      </c>
      <c r="B71" s="1" t="s">
        <v>29</v>
      </c>
      <c r="C71" s="4">
        <v>11</v>
      </c>
    </row>
    <row r="72" spans="1:3">
      <c r="A72" s="3">
        <v>70</v>
      </c>
      <c r="B72" s="1" t="s">
        <v>32</v>
      </c>
      <c r="C72" s="4">
        <v>11</v>
      </c>
    </row>
    <row r="73" spans="1:3">
      <c r="A73" s="3">
        <v>71</v>
      </c>
      <c r="B73" s="1" t="s">
        <v>95</v>
      </c>
      <c r="C73" s="4">
        <v>11</v>
      </c>
    </row>
    <row r="74" spans="1:3">
      <c r="A74" s="3">
        <v>72</v>
      </c>
      <c r="B74" s="1" t="s">
        <v>134</v>
      </c>
      <c r="C74" s="4">
        <v>11</v>
      </c>
    </row>
    <row r="75" spans="1:3">
      <c r="A75" s="3">
        <v>73</v>
      </c>
      <c r="B75" s="1" t="s">
        <v>143</v>
      </c>
      <c r="C75" s="4">
        <v>10.5</v>
      </c>
    </row>
    <row r="76" spans="1:3">
      <c r="A76" s="3">
        <v>74</v>
      </c>
      <c r="B76" s="1" t="s">
        <v>115</v>
      </c>
      <c r="C76" s="4">
        <v>10</v>
      </c>
    </row>
    <row r="77" spans="1:3">
      <c r="A77" s="3">
        <v>75</v>
      </c>
      <c r="B77" s="1" t="s">
        <v>117</v>
      </c>
      <c r="C77" s="4">
        <v>10</v>
      </c>
    </row>
    <row r="78" spans="1:3">
      <c r="A78" s="3">
        <v>76</v>
      </c>
      <c r="B78" s="1" t="s">
        <v>119</v>
      </c>
      <c r="C78" s="4">
        <v>10</v>
      </c>
    </row>
    <row r="79" spans="1:3">
      <c r="A79" s="3">
        <v>77</v>
      </c>
      <c r="B79" s="1" t="s">
        <v>128</v>
      </c>
      <c r="C79" s="4">
        <v>10</v>
      </c>
    </row>
    <row r="80" spans="1:3">
      <c r="A80" s="3">
        <v>78</v>
      </c>
      <c r="B80" s="1" t="s">
        <v>62</v>
      </c>
      <c r="C80" s="4">
        <v>9.5</v>
      </c>
    </row>
    <row r="81" spans="1:3">
      <c r="A81" s="3">
        <v>79</v>
      </c>
      <c r="B81" s="1" t="s">
        <v>120</v>
      </c>
      <c r="C81" s="4">
        <v>9</v>
      </c>
    </row>
    <row r="82" spans="1:3">
      <c r="A82" s="3">
        <v>80</v>
      </c>
      <c r="B82" s="1" t="s">
        <v>130</v>
      </c>
      <c r="C82" s="4">
        <v>9</v>
      </c>
    </row>
    <row r="83" spans="1:3">
      <c r="A83" s="3">
        <v>81</v>
      </c>
      <c r="B83" s="1" t="s">
        <v>104</v>
      </c>
      <c r="C83" s="4">
        <v>8.5</v>
      </c>
    </row>
    <row r="84" spans="1:3">
      <c r="A84" s="3">
        <v>82</v>
      </c>
      <c r="B84" s="1" t="s">
        <v>50</v>
      </c>
      <c r="C84" s="4">
        <v>8.33</v>
      </c>
    </row>
    <row r="85" spans="1:3">
      <c r="A85" s="3">
        <v>83</v>
      </c>
      <c r="B85" s="1" t="s">
        <v>142</v>
      </c>
      <c r="C85" s="4">
        <v>8</v>
      </c>
    </row>
    <row r="86" spans="1:3">
      <c r="A86" s="3">
        <v>84</v>
      </c>
      <c r="B86" s="1" t="s">
        <v>51</v>
      </c>
      <c r="C86" s="4">
        <v>7</v>
      </c>
    </row>
    <row r="87" spans="1:3">
      <c r="A87" s="3">
        <v>85</v>
      </c>
      <c r="B87" s="1" t="s">
        <v>33</v>
      </c>
      <c r="C87" s="4">
        <v>6.5</v>
      </c>
    </row>
    <row r="88" spans="1:3">
      <c r="A88" s="3">
        <v>86</v>
      </c>
      <c r="B88" s="1" t="s">
        <v>27</v>
      </c>
      <c r="C88" s="4">
        <v>6</v>
      </c>
    </row>
    <row r="89" spans="1:3">
      <c r="A89" s="33">
        <v>87</v>
      </c>
      <c r="B89" s="34" t="s">
        <v>41</v>
      </c>
      <c r="C89" s="41">
        <v>6</v>
      </c>
    </row>
    <row r="90" spans="1:3">
      <c r="A90" s="3">
        <v>88</v>
      </c>
      <c r="B90" s="1" t="s">
        <v>66</v>
      </c>
      <c r="C90" s="4">
        <v>6</v>
      </c>
    </row>
    <row r="91" spans="1:3">
      <c r="A91" s="3">
        <v>89</v>
      </c>
      <c r="B91" s="1" t="s">
        <v>105</v>
      </c>
      <c r="C91" s="4">
        <v>6</v>
      </c>
    </row>
    <row r="92" spans="1:3">
      <c r="A92" s="3">
        <v>90</v>
      </c>
      <c r="B92" s="1" t="s">
        <v>113</v>
      </c>
      <c r="C92" s="4">
        <v>6</v>
      </c>
    </row>
    <row r="93" spans="1:3">
      <c r="A93" s="3">
        <v>91</v>
      </c>
      <c r="B93" s="1" t="s">
        <v>44</v>
      </c>
      <c r="C93" s="4">
        <v>5.5</v>
      </c>
    </row>
    <row r="94" spans="1:3">
      <c r="A94" s="3">
        <v>92</v>
      </c>
      <c r="B94" s="1" t="s">
        <v>79</v>
      </c>
      <c r="C94" s="4">
        <v>5.5</v>
      </c>
    </row>
    <row r="95" spans="1:3">
      <c r="A95" s="3">
        <v>93</v>
      </c>
      <c r="B95" s="1" t="s">
        <v>118</v>
      </c>
      <c r="C95" s="4">
        <v>5.5</v>
      </c>
    </row>
    <row r="96" spans="1:3">
      <c r="A96" s="3">
        <v>94</v>
      </c>
      <c r="B96" s="1" t="s">
        <v>5</v>
      </c>
      <c r="C96" s="4">
        <v>5</v>
      </c>
    </row>
    <row r="97" spans="1:3">
      <c r="A97" s="3">
        <v>95</v>
      </c>
      <c r="B97" s="1" t="s">
        <v>64</v>
      </c>
      <c r="C97" s="4">
        <v>5</v>
      </c>
    </row>
    <row r="98" spans="1:3">
      <c r="A98" s="3">
        <v>96</v>
      </c>
      <c r="B98" s="1" t="s">
        <v>80</v>
      </c>
      <c r="C98" s="4">
        <v>5</v>
      </c>
    </row>
    <row r="99" spans="1:3">
      <c r="A99" s="3">
        <v>97</v>
      </c>
      <c r="B99" s="1" t="s">
        <v>86</v>
      </c>
      <c r="C99" s="4">
        <v>5</v>
      </c>
    </row>
    <row r="100" spans="1:3">
      <c r="A100" s="3">
        <v>98</v>
      </c>
      <c r="B100" s="1" t="s">
        <v>131</v>
      </c>
      <c r="C100" s="4">
        <v>5</v>
      </c>
    </row>
    <row r="101" spans="1:3">
      <c r="A101" s="3">
        <v>99</v>
      </c>
      <c r="B101" s="1" t="s">
        <v>132</v>
      </c>
      <c r="C101" s="4">
        <v>5</v>
      </c>
    </row>
    <row r="102" spans="1:3">
      <c r="A102" s="3">
        <v>100</v>
      </c>
      <c r="B102" s="1" t="s">
        <v>122</v>
      </c>
      <c r="C102" s="4">
        <v>4.5</v>
      </c>
    </row>
    <row r="103" spans="1:3">
      <c r="A103" s="3">
        <v>101</v>
      </c>
      <c r="B103" s="1" t="s">
        <v>17</v>
      </c>
      <c r="C103" s="4">
        <v>4</v>
      </c>
    </row>
    <row r="104" spans="1:3">
      <c r="A104" s="3">
        <v>102</v>
      </c>
      <c r="B104" s="1" t="s">
        <v>28</v>
      </c>
      <c r="C104" s="4">
        <v>4</v>
      </c>
    </row>
    <row r="105" spans="1:3">
      <c r="A105" s="3">
        <v>103</v>
      </c>
      <c r="B105" s="1" t="s">
        <v>69</v>
      </c>
      <c r="C105" s="4">
        <v>4</v>
      </c>
    </row>
    <row r="106" spans="1:3">
      <c r="A106" s="3">
        <v>104</v>
      </c>
      <c r="B106" s="1" t="s">
        <v>12</v>
      </c>
      <c r="C106" s="4">
        <v>3.5</v>
      </c>
    </row>
    <row r="107" spans="1:3">
      <c r="A107" s="3">
        <v>105</v>
      </c>
      <c r="B107" s="1" t="s">
        <v>124</v>
      </c>
      <c r="C107" s="4">
        <v>3.5</v>
      </c>
    </row>
    <row r="108" spans="1:3">
      <c r="A108" s="3">
        <v>106</v>
      </c>
      <c r="B108" s="1" t="s">
        <v>8</v>
      </c>
      <c r="C108" s="4">
        <v>3</v>
      </c>
    </row>
    <row r="109" spans="1:3">
      <c r="A109" s="3">
        <v>107</v>
      </c>
      <c r="B109" s="1" t="s">
        <v>19</v>
      </c>
      <c r="C109" s="4">
        <v>3</v>
      </c>
    </row>
    <row r="110" spans="1:3">
      <c r="A110" s="3">
        <v>108</v>
      </c>
      <c r="B110" s="1" t="s">
        <v>20</v>
      </c>
      <c r="C110" s="4">
        <v>3</v>
      </c>
    </row>
    <row r="111" spans="1:3">
      <c r="A111" s="3">
        <v>109</v>
      </c>
      <c r="B111" s="1" t="s">
        <v>30</v>
      </c>
      <c r="C111" s="4">
        <v>3</v>
      </c>
    </row>
    <row r="112" spans="1:3">
      <c r="A112" s="3">
        <v>110</v>
      </c>
      <c r="B112" s="1" t="s">
        <v>42</v>
      </c>
      <c r="C112" s="4">
        <v>3</v>
      </c>
    </row>
    <row r="113" spans="1:3">
      <c r="A113" s="3">
        <v>111</v>
      </c>
      <c r="B113" s="1" t="s">
        <v>116</v>
      </c>
      <c r="C113" s="4">
        <v>3</v>
      </c>
    </row>
    <row r="114" spans="1:3">
      <c r="A114" s="3">
        <v>112</v>
      </c>
      <c r="B114" s="1" t="s">
        <v>121</v>
      </c>
      <c r="C114" s="4">
        <v>3</v>
      </c>
    </row>
    <row r="115" spans="1:3">
      <c r="A115" s="3">
        <v>113</v>
      </c>
      <c r="B115" s="1" t="s">
        <v>133</v>
      </c>
      <c r="C115" s="4">
        <v>3</v>
      </c>
    </row>
    <row r="116" spans="1:3">
      <c r="A116" s="3">
        <v>114</v>
      </c>
      <c r="B116" s="1" t="s">
        <v>141</v>
      </c>
      <c r="C116" s="4">
        <v>3</v>
      </c>
    </row>
    <row r="117" spans="1:3">
      <c r="A117" s="3">
        <v>115</v>
      </c>
      <c r="B117" s="1" t="s">
        <v>144</v>
      </c>
      <c r="C117" s="4">
        <v>3</v>
      </c>
    </row>
    <row r="118" spans="1:3">
      <c r="A118" s="3">
        <v>116</v>
      </c>
      <c r="B118" s="1" t="s">
        <v>126</v>
      </c>
      <c r="C118" s="4">
        <v>2.5</v>
      </c>
    </row>
    <row r="119" spans="1:3">
      <c r="A119" s="3">
        <v>117</v>
      </c>
      <c r="B119" s="1" t="s">
        <v>36</v>
      </c>
      <c r="C119" s="4">
        <v>2</v>
      </c>
    </row>
    <row r="120" spans="1:3">
      <c r="A120" s="3">
        <v>118</v>
      </c>
      <c r="B120" s="1" t="s">
        <v>49</v>
      </c>
      <c r="C120" s="4">
        <v>2</v>
      </c>
    </row>
    <row r="121" spans="1:3">
      <c r="A121" s="3">
        <v>119</v>
      </c>
      <c r="B121" s="1" t="s">
        <v>52</v>
      </c>
      <c r="C121" s="4">
        <v>2</v>
      </c>
    </row>
    <row r="122" spans="1:3">
      <c r="A122" s="3">
        <v>120</v>
      </c>
      <c r="B122" s="1" t="s">
        <v>74</v>
      </c>
      <c r="C122" s="4">
        <v>2</v>
      </c>
    </row>
    <row r="123" spans="1:3">
      <c r="A123" s="3">
        <v>121</v>
      </c>
      <c r="B123" s="1" t="s">
        <v>77</v>
      </c>
      <c r="C123" s="4">
        <v>2</v>
      </c>
    </row>
    <row r="124" spans="1:3">
      <c r="A124" s="3">
        <v>122</v>
      </c>
      <c r="B124" s="1" t="s">
        <v>85</v>
      </c>
      <c r="C124" s="4">
        <v>2</v>
      </c>
    </row>
    <row r="125" spans="1:3">
      <c r="A125" s="3">
        <v>123</v>
      </c>
      <c r="B125" s="1" t="s">
        <v>87</v>
      </c>
      <c r="C125" s="4">
        <v>2</v>
      </c>
    </row>
    <row r="126" spans="1:3">
      <c r="A126" s="3">
        <v>124</v>
      </c>
      <c r="B126" s="1" t="s">
        <v>94</v>
      </c>
      <c r="C126" s="4">
        <v>2</v>
      </c>
    </row>
    <row r="127" spans="1:3">
      <c r="A127" s="3">
        <v>125</v>
      </c>
      <c r="B127" s="1" t="s">
        <v>112</v>
      </c>
      <c r="C127" s="4">
        <v>2</v>
      </c>
    </row>
    <row r="128" spans="1:3">
      <c r="A128" s="3">
        <v>126</v>
      </c>
      <c r="B128" s="1" t="s">
        <v>137</v>
      </c>
      <c r="C128" s="4">
        <v>2</v>
      </c>
    </row>
    <row r="129" spans="1:3">
      <c r="A129" s="3">
        <v>127</v>
      </c>
      <c r="B129" s="1" t="s">
        <v>148</v>
      </c>
      <c r="C129" s="4">
        <v>2</v>
      </c>
    </row>
    <row r="130" spans="1:3">
      <c r="A130" s="3">
        <v>128</v>
      </c>
      <c r="B130" s="1" t="s">
        <v>7</v>
      </c>
      <c r="C130" s="4">
        <v>1.5</v>
      </c>
    </row>
    <row r="131" spans="1:3">
      <c r="A131" s="3">
        <v>129</v>
      </c>
      <c r="B131" s="1" t="s">
        <v>78</v>
      </c>
      <c r="C131" s="4">
        <v>1.5</v>
      </c>
    </row>
    <row r="132" spans="1:3">
      <c r="A132" s="3">
        <v>130</v>
      </c>
      <c r="B132" s="1" t="s">
        <v>96</v>
      </c>
      <c r="C132" s="4">
        <v>1.5</v>
      </c>
    </row>
    <row r="133" spans="1:3">
      <c r="A133" s="3">
        <v>131</v>
      </c>
      <c r="B133" s="1" t="s">
        <v>11</v>
      </c>
      <c r="C133" s="4">
        <v>1</v>
      </c>
    </row>
    <row r="134" spans="1:3">
      <c r="A134" s="3">
        <v>132</v>
      </c>
      <c r="B134" s="1" t="s">
        <v>13</v>
      </c>
      <c r="C134" s="4">
        <v>1</v>
      </c>
    </row>
    <row r="135" spans="1:3">
      <c r="A135" s="3">
        <v>133</v>
      </c>
      <c r="B135" s="1" t="s">
        <v>22</v>
      </c>
      <c r="C135" s="4">
        <v>1</v>
      </c>
    </row>
    <row r="136" spans="1:3">
      <c r="A136" s="3">
        <v>134</v>
      </c>
      <c r="B136" s="1" t="s">
        <v>58</v>
      </c>
      <c r="C136" s="4">
        <v>1</v>
      </c>
    </row>
    <row r="137" spans="1:3">
      <c r="A137" s="3">
        <v>135</v>
      </c>
      <c r="B137" s="1" t="s">
        <v>68</v>
      </c>
      <c r="C137" s="4">
        <v>1</v>
      </c>
    </row>
    <row r="138" spans="1:3">
      <c r="A138" s="3">
        <v>136</v>
      </c>
      <c r="B138" s="1" t="s">
        <v>81</v>
      </c>
      <c r="C138" s="4">
        <v>1</v>
      </c>
    </row>
    <row r="139" spans="1:3">
      <c r="A139" s="3">
        <v>137</v>
      </c>
      <c r="B139" s="1" t="s">
        <v>82</v>
      </c>
      <c r="C139" s="4">
        <v>1</v>
      </c>
    </row>
    <row r="140" spans="1:3">
      <c r="A140" s="3">
        <v>138</v>
      </c>
      <c r="B140" s="1" t="s">
        <v>88</v>
      </c>
      <c r="C140" s="4">
        <v>1</v>
      </c>
    </row>
    <row r="141" spans="1:3">
      <c r="A141" s="3">
        <v>139</v>
      </c>
      <c r="B141" s="1" t="s">
        <v>93</v>
      </c>
      <c r="C141" s="4">
        <v>1</v>
      </c>
    </row>
    <row r="142" spans="1:3">
      <c r="A142" s="3">
        <v>140</v>
      </c>
      <c r="B142" s="1" t="s">
        <v>99</v>
      </c>
      <c r="C142" s="4">
        <v>1</v>
      </c>
    </row>
    <row r="143" spans="1:3">
      <c r="A143" s="3">
        <v>141</v>
      </c>
      <c r="B143" s="1" t="s">
        <v>146</v>
      </c>
      <c r="C143" s="4">
        <v>1</v>
      </c>
    </row>
    <row r="144" spans="1:3">
      <c r="A144" s="3">
        <v>142</v>
      </c>
      <c r="B144" s="1" t="s">
        <v>97</v>
      </c>
      <c r="C144" s="4">
        <v>0.5</v>
      </c>
    </row>
    <row r="145" spans="1:3">
      <c r="A145" s="3">
        <v>143</v>
      </c>
      <c r="B145" s="1" t="s">
        <v>40</v>
      </c>
      <c r="C145" s="4">
        <v>0.34</v>
      </c>
    </row>
    <row r="146" spans="1:3">
      <c r="A146" s="3">
        <v>144</v>
      </c>
      <c r="B146" s="1" t="s">
        <v>2</v>
      </c>
      <c r="C146" s="4">
        <v>0</v>
      </c>
    </row>
    <row r="147" spans="1:3">
      <c r="A147" s="3">
        <v>145</v>
      </c>
      <c r="B147" s="1" t="s">
        <v>24</v>
      </c>
      <c r="C147" s="4">
        <v>0</v>
      </c>
    </row>
    <row r="148" spans="1:3">
      <c r="A148" s="3">
        <v>146</v>
      </c>
      <c r="B148" s="1" t="s">
        <v>25</v>
      </c>
      <c r="C148" s="4">
        <v>0</v>
      </c>
    </row>
    <row r="149" spans="1:3">
      <c r="A149" s="3">
        <v>147</v>
      </c>
      <c r="B149" s="1" t="s">
        <v>34</v>
      </c>
      <c r="C149" s="4">
        <v>0</v>
      </c>
    </row>
    <row r="150" spans="1:3">
      <c r="A150" s="3">
        <v>148</v>
      </c>
      <c r="B150" s="1" t="s">
        <v>39</v>
      </c>
      <c r="C150" s="4">
        <v>0</v>
      </c>
    </row>
    <row r="151" spans="1:3">
      <c r="A151" s="3">
        <v>149</v>
      </c>
      <c r="B151" s="1" t="s">
        <v>75</v>
      </c>
      <c r="C151" s="4">
        <v>0</v>
      </c>
    </row>
    <row r="152" spans="1:3"/>
    <row r="153" spans="1:3"/>
  </sheetData>
  <autoFilter ref="B2:B151"/>
  <sortState ref="B2:C150">
    <sortCondition descending="1" ref="C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05"/>
  <sheetViews>
    <sheetView showGridLines="0" topLeftCell="A2876" workbookViewId="0">
      <selection activeCell="B2897" sqref="B2897"/>
    </sheetView>
  </sheetViews>
  <sheetFormatPr defaultColWidth="0" defaultRowHeight="14.25" zeroHeight="1"/>
  <cols>
    <col min="1" max="1" width="9" customWidth="1"/>
    <col min="2" max="2" width="35.75" customWidth="1"/>
    <col min="3" max="3" width="8" style="29" customWidth="1"/>
    <col min="4" max="4" width="2.875" customWidth="1"/>
    <col min="5" max="16384" width="9" hidden="1"/>
  </cols>
  <sheetData>
    <row r="1" spans="1:3" ht="27" customHeight="1">
      <c r="B1" s="36" t="s">
        <v>2904</v>
      </c>
    </row>
    <row r="2" spans="1:3" ht="15">
      <c r="A2" s="30" t="s">
        <v>2901</v>
      </c>
      <c r="B2" s="31" t="s">
        <v>2902</v>
      </c>
      <c r="C2" s="32" t="s">
        <v>2903</v>
      </c>
    </row>
    <row r="3" spans="1:3">
      <c r="A3" s="3">
        <v>1</v>
      </c>
      <c r="B3" s="1" t="s">
        <v>318</v>
      </c>
      <c r="C3" s="29">
        <v>1581.5000000000002</v>
      </c>
    </row>
    <row r="4" spans="1:3">
      <c r="A4" s="3">
        <v>2</v>
      </c>
      <c r="B4" s="1" t="s">
        <v>686</v>
      </c>
      <c r="C4" s="29">
        <v>1397.1599999999999</v>
      </c>
    </row>
    <row r="5" spans="1:3">
      <c r="A5" s="3">
        <v>3</v>
      </c>
      <c r="B5" s="1" t="s">
        <v>2829</v>
      </c>
      <c r="C5" s="29">
        <v>1169.0966666666668</v>
      </c>
    </row>
    <row r="6" spans="1:3">
      <c r="A6" s="3">
        <v>4</v>
      </c>
      <c r="B6" s="1" t="s">
        <v>689</v>
      </c>
      <c r="C6" s="29">
        <v>1165.42</v>
      </c>
    </row>
    <row r="7" spans="1:3">
      <c r="A7" s="3">
        <v>5</v>
      </c>
      <c r="B7" s="1" t="s">
        <v>1242</v>
      </c>
      <c r="C7" s="29">
        <v>993.32000000000016</v>
      </c>
    </row>
    <row r="8" spans="1:3">
      <c r="A8" s="3">
        <v>6</v>
      </c>
      <c r="B8" s="1" t="s">
        <v>226</v>
      </c>
      <c r="C8" s="29">
        <v>875.33000000000027</v>
      </c>
    </row>
    <row r="9" spans="1:3">
      <c r="A9" s="3">
        <v>7</v>
      </c>
      <c r="B9" s="1" t="s">
        <v>687</v>
      </c>
      <c r="C9" s="29">
        <v>765.83</v>
      </c>
    </row>
    <row r="10" spans="1:3">
      <c r="A10" s="3">
        <v>8</v>
      </c>
      <c r="B10" s="1" t="s">
        <v>690</v>
      </c>
      <c r="C10" s="29">
        <v>655.5266666666663</v>
      </c>
    </row>
    <row r="11" spans="1:3">
      <c r="A11" s="3">
        <v>9</v>
      </c>
      <c r="B11" s="1" t="s">
        <v>663</v>
      </c>
      <c r="C11" s="29">
        <v>596</v>
      </c>
    </row>
    <row r="12" spans="1:3">
      <c r="A12" s="3">
        <v>10</v>
      </c>
      <c r="B12" s="1" t="s">
        <v>1366</v>
      </c>
      <c r="C12" s="29">
        <v>587.82999999999993</v>
      </c>
    </row>
    <row r="13" spans="1:3">
      <c r="A13" s="3">
        <v>11</v>
      </c>
      <c r="B13" s="1" t="s">
        <v>688</v>
      </c>
      <c r="C13" s="29">
        <v>487.76000000000005</v>
      </c>
    </row>
    <row r="14" spans="1:3">
      <c r="A14" s="3">
        <v>12</v>
      </c>
      <c r="B14" s="1" t="s">
        <v>2026</v>
      </c>
      <c r="C14" s="29">
        <v>486.26090909090902</v>
      </c>
    </row>
    <row r="15" spans="1:3">
      <c r="A15" s="3">
        <v>13</v>
      </c>
      <c r="B15" s="1" t="s">
        <v>2878</v>
      </c>
      <c r="C15" s="29">
        <v>462</v>
      </c>
    </row>
    <row r="16" spans="1:3">
      <c r="A16" s="3">
        <v>14</v>
      </c>
      <c r="B16" s="1" t="s">
        <v>2217</v>
      </c>
      <c r="C16" s="29">
        <v>431.9</v>
      </c>
    </row>
    <row r="17" spans="1:3">
      <c r="A17" s="3">
        <v>15</v>
      </c>
      <c r="B17" s="1" t="s">
        <v>182</v>
      </c>
      <c r="C17" s="29">
        <v>430.25000000000011</v>
      </c>
    </row>
    <row r="18" spans="1:3">
      <c r="A18" s="3">
        <v>16</v>
      </c>
      <c r="B18" s="1" t="s">
        <v>1055</v>
      </c>
      <c r="C18" s="29">
        <v>422.25</v>
      </c>
    </row>
    <row r="19" spans="1:3">
      <c r="A19" s="3">
        <v>17</v>
      </c>
      <c r="B19" s="1" t="s">
        <v>1341</v>
      </c>
      <c r="C19" s="29">
        <v>401</v>
      </c>
    </row>
    <row r="20" spans="1:3">
      <c r="A20" s="3">
        <v>18</v>
      </c>
      <c r="B20" s="1" t="s">
        <v>1369</v>
      </c>
      <c r="C20" s="29">
        <v>400.15999999999997</v>
      </c>
    </row>
    <row r="21" spans="1:3">
      <c r="A21" s="3">
        <v>19</v>
      </c>
      <c r="B21" s="1" t="s">
        <v>222</v>
      </c>
      <c r="C21" s="29">
        <v>392</v>
      </c>
    </row>
    <row r="22" spans="1:3">
      <c r="A22" s="3">
        <v>20</v>
      </c>
      <c r="B22" s="1" t="s">
        <v>906</v>
      </c>
      <c r="C22" s="29">
        <v>386</v>
      </c>
    </row>
    <row r="23" spans="1:3">
      <c r="A23" s="3">
        <v>21</v>
      </c>
      <c r="B23" s="1" t="s">
        <v>367</v>
      </c>
      <c r="C23" s="29">
        <v>373</v>
      </c>
    </row>
    <row r="24" spans="1:3">
      <c r="A24" s="3">
        <v>22</v>
      </c>
      <c r="B24" s="1" t="s">
        <v>233</v>
      </c>
      <c r="C24" s="29">
        <v>361.3125</v>
      </c>
    </row>
    <row r="25" spans="1:3">
      <c r="A25" s="3">
        <v>23</v>
      </c>
      <c r="B25" s="1" t="s">
        <v>2469</v>
      </c>
      <c r="C25" s="29">
        <v>357.78513157894736</v>
      </c>
    </row>
    <row r="26" spans="1:3">
      <c r="A26" s="3">
        <v>24</v>
      </c>
      <c r="B26" s="1" t="s">
        <v>2311</v>
      </c>
      <c r="C26" s="29">
        <v>356</v>
      </c>
    </row>
    <row r="27" spans="1:3">
      <c r="A27" s="3">
        <v>25</v>
      </c>
      <c r="B27" s="1" t="s">
        <v>885</v>
      </c>
      <c r="C27" s="29">
        <v>353</v>
      </c>
    </row>
    <row r="28" spans="1:3">
      <c r="A28" s="3">
        <v>26</v>
      </c>
      <c r="B28" s="1" t="s">
        <v>845</v>
      </c>
      <c r="C28" s="29">
        <v>342.67999999999995</v>
      </c>
    </row>
    <row r="29" spans="1:3">
      <c r="A29" s="3">
        <v>27</v>
      </c>
      <c r="B29" s="1" t="s">
        <v>937</v>
      </c>
      <c r="C29" s="29">
        <v>341.60714285714283</v>
      </c>
    </row>
    <row r="30" spans="1:3">
      <c r="A30" s="3">
        <v>28</v>
      </c>
      <c r="B30" s="1" t="s">
        <v>593</v>
      </c>
      <c r="C30" s="29">
        <v>324.5</v>
      </c>
    </row>
    <row r="31" spans="1:3">
      <c r="A31" s="3">
        <v>29</v>
      </c>
      <c r="B31" s="1" t="s">
        <v>691</v>
      </c>
      <c r="C31" s="29">
        <v>320.75</v>
      </c>
    </row>
    <row r="32" spans="1:3">
      <c r="A32" s="3">
        <v>30</v>
      </c>
      <c r="B32" s="1" t="s">
        <v>2839</v>
      </c>
      <c r="C32" s="29">
        <v>315.5</v>
      </c>
    </row>
    <row r="33" spans="1:3">
      <c r="A33" s="3">
        <v>31</v>
      </c>
      <c r="B33" s="1" t="s">
        <v>683</v>
      </c>
      <c r="C33" s="29">
        <v>312.5</v>
      </c>
    </row>
    <row r="34" spans="1:3">
      <c r="A34" s="3">
        <v>32</v>
      </c>
      <c r="B34" s="1" t="s">
        <v>2631</v>
      </c>
      <c r="C34" s="29">
        <v>312.25</v>
      </c>
    </row>
    <row r="35" spans="1:3">
      <c r="A35" s="3">
        <v>33</v>
      </c>
      <c r="B35" s="1" t="s">
        <v>2830</v>
      </c>
      <c r="C35" s="29">
        <v>307.5</v>
      </c>
    </row>
    <row r="36" spans="1:3">
      <c r="A36" s="3">
        <v>34</v>
      </c>
      <c r="B36" s="1" t="s">
        <v>1553</v>
      </c>
      <c r="C36" s="29">
        <v>292.25</v>
      </c>
    </row>
    <row r="37" spans="1:3">
      <c r="A37" s="3">
        <v>35</v>
      </c>
      <c r="B37" s="1" t="s">
        <v>1363</v>
      </c>
      <c r="C37" s="29">
        <v>284.49999999999994</v>
      </c>
    </row>
    <row r="38" spans="1:3">
      <c r="A38" s="3">
        <v>36</v>
      </c>
      <c r="B38" s="1" t="s">
        <v>271</v>
      </c>
      <c r="C38" s="29">
        <v>283.65999999999997</v>
      </c>
    </row>
    <row r="39" spans="1:3">
      <c r="A39" s="3">
        <v>37</v>
      </c>
      <c r="B39" s="1" t="s">
        <v>559</v>
      </c>
      <c r="C39" s="29">
        <v>278.25</v>
      </c>
    </row>
    <row r="40" spans="1:3">
      <c r="A40" s="3">
        <v>38</v>
      </c>
      <c r="B40" s="1" t="s">
        <v>1302</v>
      </c>
      <c r="C40" s="29">
        <v>272.25</v>
      </c>
    </row>
    <row r="41" spans="1:3">
      <c r="A41" s="3">
        <v>39</v>
      </c>
      <c r="B41" s="1" t="s">
        <v>2413</v>
      </c>
      <c r="C41" s="29">
        <v>270</v>
      </c>
    </row>
    <row r="42" spans="1:3">
      <c r="A42" s="3">
        <v>40</v>
      </c>
      <c r="B42" s="1" t="s">
        <v>848</v>
      </c>
      <c r="C42" s="29">
        <v>267</v>
      </c>
    </row>
    <row r="43" spans="1:3">
      <c r="A43" s="3">
        <v>41</v>
      </c>
      <c r="B43" s="1" t="s">
        <v>381</v>
      </c>
      <c r="C43" s="29">
        <v>263.67</v>
      </c>
    </row>
    <row r="44" spans="1:3">
      <c r="A44" s="3">
        <v>42</v>
      </c>
      <c r="B44" s="1" t="s">
        <v>855</v>
      </c>
      <c r="C44" s="29">
        <v>260</v>
      </c>
    </row>
    <row r="45" spans="1:3">
      <c r="A45" s="3">
        <v>43</v>
      </c>
      <c r="B45" s="1" t="s">
        <v>2282</v>
      </c>
      <c r="C45" s="29">
        <v>253.67000000000002</v>
      </c>
    </row>
    <row r="46" spans="1:3">
      <c r="A46" s="3">
        <v>44</v>
      </c>
      <c r="B46" s="1" t="s">
        <v>147</v>
      </c>
      <c r="C46" s="29">
        <v>242.84</v>
      </c>
    </row>
    <row r="47" spans="1:3">
      <c r="A47" s="3">
        <v>45</v>
      </c>
      <c r="B47" s="1" t="s">
        <v>2822</v>
      </c>
      <c r="C47" s="29">
        <v>240</v>
      </c>
    </row>
    <row r="48" spans="1:3">
      <c r="A48" s="3">
        <v>46</v>
      </c>
      <c r="B48" s="1" t="s">
        <v>2139</v>
      </c>
      <c r="C48" s="29">
        <v>239.99999999999997</v>
      </c>
    </row>
    <row r="49" spans="1:3">
      <c r="A49" s="3">
        <v>47</v>
      </c>
      <c r="B49" s="1" t="s">
        <v>675</v>
      </c>
      <c r="C49" s="29">
        <v>239.84615384615384</v>
      </c>
    </row>
    <row r="50" spans="1:3">
      <c r="A50" s="3">
        <v>48</v>
      </c>
      <c r="B50" s="1" t="s">
        <v>389</v>
      </c>
      <c r="C50" s="29">
        <v>239.66</v>
      </c>
    </row>
    <row r="51" spans="1:3">
      <c r="A51" s="3">
        <v>49</v>
      </c>
      <c r="B51" s="1" t="s">
        <v>2819</v>
      </c>
      <c r="C51" s="29">
        <v>238.05882352941177</v>
      </c>
    </row>
    <row r="52" spans="1:3">
      <c r="A52" s="3">
        <v>50</v>
      </c>
      <c r="B52" s="1" t="s">
        <v>895</v>
      </c>
      <c r="C52" s="29">
        <v>236.5</v>
      </c>
    </row>
    <row r="53" spans="1:3">
      <c r="A53" s="3">
        <v>51</v>
      </c>
      <c r="B53" s="1" t="s">
        <v>1920</v>
      </c>
      <c r="C53" s="29">
        <v>232.66000000000008</v>
      </c>
    </row>
    <row r="54" spans="1:3">
      <c r="A54" s="3">
        <v>52</v>
      </c>
      <c r="B54" s="1" t="s">
        <v>899</v>
      </c>
      <c r="C54" s="29">
        <v>230</v>
      </c>
    </row>
    <row r="55" spans="1:3">
      <c r="A55" s="3">
        <v>53</v>
      </c>
      <c r="B55" s="1" t="s">
        <v>1047</v>
      </c>
      <c r="C55" s="29">
        <v>230</v>
      </c>
    </row>
    <row r="56" spans="1:3">
      <c r="A56" s="3">
        <v>54</v>
      </c>
      <c r="B56" s="1" t="s">
        <v>2261</v>
      </c>
      <c r="C56" s="29">
        <v>226</v>
      </c>
    </row>
    <row r="57" spans="1:3">
      <c r="A57" s="3">
        <v>55</v>
      </c>
      <c r="B57" s="1" t="s">
        <v>751</v>
      </c>
      <c r="C57" s="29">
        <v>224</v>
      </c>
    </row>
    <row r="58" spans="1:3">
      <c r="A58" s="3">
        <v>56</v>
      </c>
      <c r="B58" s="1" t="s">
        <v>1538</v>
      </c>
      <c r="C58" s="29">
        <v>218.59</v>
      </c>
    </row>
    <row r="59" spans="1:3">
      <c r="A59" s="3">
        <v>57</v>
      </c>
      <c r="B59" s="1" t="s">
        <v>1851</v>
      </c>
      <c r="C59" s="29">
        <v>214</v>
      </c>
    </row>
    <row r="60" spans="1:3">
      <c r="A60" s="3">
        <v>58</v>
      </c>
      <c r="B60" s="1" t="s">
        <v>1550</v>
      </c>
      <c r="C60" s="29">
        <v>209.25</v>
      </c>
    </row>
    <row r="61" spans="1:3">
      <c r="A61" s="3">
        <v>59</v>
      </c>
      <c r="B61" s="1" t="s">
        <v>650</v>
      </c>
      <c r="C61" s="29">
        <v>209</v>
      </c>
    </row>
    <row r="62" spans="1:3">
      <c r="A62" s="3">
        <v>60</v>
      </c>
      <c r="B62" s="1" t="s">
        <v>888</v>
      </c>
      <c r="C62" s="29">
        <v>206</v>
      </c>
    </row>
    <row r="63" spans="1:3">
      <c r="A63" s="3">
        <v>61</v>
      </c>
      <c r="B63" s="1" t="s">
        <v>1611</v>
      </c>
      <c r="C63" s="29">
        <v>205.74426573426572</v>
      </c>
    </row>
    <row r="64" spans="1:3">
      <c r="A64" s="3">
        <v>62</v>
      </c>
      <c r="B64" s="1" t="s">
        <v>774</v>
      </c>
      <c r="C64" s="29">
        <v>205</v>
      </c>
    </row>
    <row r="65" spans="1:3">
      <c r="A65" s="3">
        <v>63</v>
      </c>
      <c r="B65" s="1" t="s">
        <v>784</v>
      </c>
      <c r="C65" s="29">
        <v>203.5</v>
      </c>
    </row>
    <row r="66" spans="1:3">
      <c r="A66" s="3">
        <v>64</v>
      </c>
      <c r="B66" s="1" t="s">
        <v>918</v>
      </c>
      <c r="C66" s="29">
        <v>202.75</v>
      </c>
    </row>
    <row r="67" spans="1:3">
      <c r="A67" s="3">
        <v>65</v>
      </c>
      <c r="B67" s="1" t="s">
        <v>1353</v>
      </c>
      <c r="C67" s="29">
        <v>202.5</v>
      </c>
    </row>
    <row r="68" spans="1:3">
      <c r="A68" s="3">
        <v>66</v>
      </c>
      <c r="B68" s="1" t="s">
        <v>235</v>
      </c>
      <c r="C68" s="29">
        <v>202</v>
      </c>
    </row>
    <row r="69" spans="1:3">
      <c r="A69" s="3">
        <v>67</v>
      </c>
      <c r="B69" s="1" t="s">
        <v>1468</v>
      </c>
      <c r="C69" s="29">
        <v>201.81000000000003</v>
      </c>
    </row>
    <row r="70" spans="1:3">
      <c r="A70" s="3">
        <v>68</v>
      </c>
      <c r="B70" s="1" t="s">
        <v>316</v>
      </c>
      <c r="C70" s="29">
        <v>201</v>
      </c>
    </row>
    <row r="71" spans="1:3">
      <c r="A71" s="3">
        <v>69</v>
      </c>
      <c r="B71" s="1" t="s">
        <v>2510</v>
      </c>
      <c r="C71" s="29">
        <v>200</v>
      </c>
    </row>
    <row r="72" spans="1:3">
      <c r="A72" s="3">
        <v>70</v>
      </c>
      <c r="B72" s="1" t="s">
        <v>835</v>
      </c>
      <c r="C72" s="29">
        <v>198.84</v>
      </c>
    </row>
    <row r="73" spans="1:3">
      <c r="A73" s="3">
        <v>71</v>
      </c>
      <c r="B73" s="1" t="s">
        <v>1392</v>
      </c>
      <c r="C73" s="29">
        <v>198.25</v>
      </c>
    </row>
    <row r="74" spans="1:3">
      <c r="A74" s="3">
        <v>72</v>
      </c>
      <c r="B74" s="1" t="s">
        <v>2876</v>
      </c>
      <c r="C74" s="29">
        <v>194.34</v>
      </c>
    </row>
    <row r="75" spans="1:3">
      <c r="A75" s="3">
        <v>73</v>
      </c>
      <c r="B75" s="1" t="s">
        <v>565</v>
      </c>
      <c r="C75" s="29">
        <v>192</v>
      </c>
    </row>
    <row r="76" spans="1:3">
      <c r="A76" s="3">
        <v>74</v>
      </c>
      <c r="B76" s="1" t="s">
        <v>1110</v>
      </c>
      <c r="C76" s="29">
        <v>190.59000000000006</v>
      </c>
    </row>
    <row r="77" spans="1:3">
      <c r="A77" s="3">
        <v>75</v>
      </c>
      <c r="B77" s="1" t="s">
        <v>664</v>
      </c>
      <c r="C77" s="29">
        <v>185</v>
      </c>
    </row>
    <row r="78" spans="1:3">
      <c r="A78" s="3">
        <v>76</v>
      </c>
      <c r="B78" s="1" t="s">
        <v>2160</v>
      </c>
      <c r="C78" s="29">
        <v>184.25</v>
      </c>
    </row>
    <row r="79" spans="1:3">
      <c r="A79" s="3">
        <v>77</v>
      </c>
      <c r="B79" s="1" t="s">
        <v>1605</v>
      </c>
      <c r="C79" s="29">
        <v>184</v>
      </c>
    </row>
    <row r="80" spans="1:3">
      <c r="A80" s="3">
        <v>78</v>
      </c>
      <c r="B80" s="1" t="s">
        <v>1631</v>
      </c>
      <c r="C80" s="29">
        <v>184</v>
      </c>
    </row>
    <row r="81" spans="1:3">
      <c r="A81" s="3">
        <v>79</v>
      </c>
      <c r="B81" s="1" t="s">
        <v>955</v>
      </c>
      <c r="C81" s="29">
        <v>183</v>
      </c>
    </row>
    <row r="82" spans="1:3">
      <c r="A82" s="3">
        <v>80</v>
      </c>
      <c r="B82" s="1" t="s">
        <v>223</v>
      </c>
      <c r="C82" s="29">
        <v>182.46153846153845</v>
      </c>
    </row>
    <row r="83" spans="1:3">
      <c r="A83" s="3">
        <v>81</v>
      </c>
      <c r="B83" s="1" t="s">
        <v>555</v>
      </c>
      <c r="C83" s="29">
        <v>180</v>
      </c>
    </row>
    <row r="84" spans="1:3">
      <c r="A84" s="3">
        <v>82</v>
      </c>
      <c r="B84" s="1" t="s">
        <v>1326</v>
      </c>
      <c r="C84" s="29">
        <v>179.34</v>
      </c>
    </row>
    <row r="85" spans="1:3">
      <c r="A85" s="3">
        <v>83</v>
      </c>
      <c r="B85" s="1" t="s">
        <v>265</v>
      </c>
      <c r="C85" s="29">
        <v>178</v>
      </c>
    </row>
    <row r="86" spans="1:3">
      <c r="A86" s="33">
        <v>84</v>
      </c>
      <c r="B86" s="34" t="s">
        <v>54</v>
      </c>
      <c r="C86" s="35">
        <v>177.5</v>
      </c>
    </row>
    <row r="87" spans="1:3">
      <c r="A87" s="3">
        <v>85</v>
      </c>
      <c r="B87" s="1" t="s">
        <v>2514</v>
      </c>
      <c r="C87" s="29">
        <v>168.5</v>
      </c>
    </row>
    <row r="88" spans="1:3">
      <c r="A88" s="3">
        <v>86</v>
      </c>
      <c r="B88" s="1" t="s">
        <v>737</v>
      </c>
      <c r="C88" s="29">
        <v>167</v>
      </c>
    </row>
    <row r="89" spans="1:3">
      <c r="A89" s="3">
        <v>87</v>
      </c>
      <c r="B89" s="1" t="s">
        <v>542</v>
      </c>
      <c r="C89" s="29">
        <v>166</v>
      </c>
    </row>
    <row r="90" spans="1:3">
      <c r="A90" s="3">
        <v>88</v>
      </c>
      <c r="B90" s="1" t="s">
        <v>1752</v>
      </c>
      <c r="C90" s="29">
        <v>165</v>
      </c>
    </row>
    <row r="91" spans="1:3">
      <c r="A91" s="3">
        <v>89</v>
      </c>
      <c r="B91" s="1" t="s">
        <v>2854</v>
      </c>
      <c r="C91" s="29">
        <v>160</v>
      </c>
    </row>
    <row r="92" spans="1:3">
      <c r="A92" s="3">
        <v>90</v>
      </c>
      <c r="B92" s="1" t="s">
        <v>2775</v>
      </c>
      <c r="C92" s="29">
        <v>158</v>
      </c>
    </row>
    <row r="93" spans="1:3">
      <c r="A93" s="3">
        <v>91</v>
      </c>
      <c r="B93" s="1" t="s">
        <v>2568</v>
      </c>
      <c r="C93" s="29">
        <v>157.5</v>
      </c>
    </row>
    <row r="94" spans="1:3">
      <c r="A94" s="3">
        <v>92</v>
      </c>
      <c r="B94" s="1" t="s">
        <v>2849</v>
      </c>
      <c r="C94" s="29">
        <v>157</v>
      </c>
    </row>
    <row r="95" spans="1:3">
      <c r="A95" s="3">
        <v>93</v>
      </c>
      <c r="B95" s="1" t="s">
        <v>304</v>
      </c>
      <c r="C95" s="29">
        <v>156</v>
      </c>
    </row>
    <row r="96" spans="1:3">
      <c r="A96" s="3">
        <v>94</v>
      </c>
      <c r="B96" s="1" t="s">
        <v>1113</v>
      </c>
      <c r="C96" s="29">
        <v>156</v>
      </c>
    </row>
    <row r="97" spans="1:3">
      <c r="A97" s="3">
        <v>95</v>
      </c>
      <c r="B97" s="1" t="s">
        <v>4</v>
      </c>
      <c r="C97" s="29">
        <v>154.00000000000003</v>
      </c>
    </row>
    <row r="98" spans="1:3">
      <c r="A98" s="3">
        <v>96</v>
      </c>
      <c r="B98" s="1" t="s">
        <v>365</v>
      </c>
      <c r="C98" s="29">
        <v>154</v>
      </c>
    </row>
    <row r="99" spans="1:3">
      <c r="A99" s="3">
        <v>97</v>
      </c>
      <c r="B99" s="1" t="s">
        <v>1322</v>
      </c>
      <c r="C99" s="29">
        <v>152</v>
      </c>
    </row>
    <row r="100" spans="1:3">
      <c r="A100" s="3">
        <v>98</v>
      </c>
      <c r="B100" s="1" t="s">
        <v>1013</v>
      </c>
      <c r="C100" s="29">
        <v>149</v>
      </c>
    </row>
    <row r="101" spans="1:3">
      <c r="A101" s="3">
        <v>99</v>
      </c>
      <c r="B101" s="1" t="s">
        <v>1781</v>
      </c>
      <c r="C101" s="29">
        <v>148.47826086956522</v>
      </c>
    </row>
    <row r="102" spans="1:3">
      <c r="A102" s="3">
        <v>100</v>
      </c>
      <c r="B102" s="1" t="s">
        <v>2223</v>
      </c>
      <c r="C102" s="29">
        <v>145.255</v>
      </c>
    </row>
    <row r="103" spans="1:3">
      <c r="A103" s="3">
        <v>101</v>
      </c>
      <c r="B103" s="1" t="s">
        <v>2112</v>
      </c>
      <c r="C103" s="29">
        <v>144.75</v>
      </c>
    </row>
    <row r="104" spans="1:3">
      <c r="A104" s="3">
        <v>102</v>
      </c>
      <c r="B104" s="1" t="s">
        <v>2868</v>
      </c>
      <c r="C104" s="29">
        <v>144.75</v>
      </c>
    </row>
    <row r="105" spans="1:3">
      <c r="A105" s="3">
        <v>103</v>
      </c>
      <c r="B105" s="1" t="s">
        <v>1094</v>
      </c>
      <c r="C105" s="29">
        <v>144</v>
      </c>
    </row>
    <row r="106" spans="1:3">
      <c r="A106" s="3">
        <v>104</v>
      </c>
      <c r="B106" s="1" t="s">
        <v>2109</v>
      </c>
      <c r="C106" s="29">
        <v>143.68</v>
      </c>
    </row>
    <row r="107" spans="1:3">
      <c r="A107" s="3">
        <v>105</v>
      </c>
      <c r="B107" s="1" t="s">
        <v>1138</v>
      </c>
      <c r="C107" s="29">
        <v>143.5</v>
      </c>
    </row>
    <row r="108" spans="1:3">
      <c r="A108" s="3">
        <v>106</v>
      </c>
      <c r="B108" s="1" t="s">
        <v>1805</v>
      </c>
      <c r="C108" s="29">
        <v>142</v>
      </c>
    </row>
    <row r="109" spans="1:3">
      <c r="A109" s="3">
        <v>107</v>
      </c>
      <c r="B109" s="1" t="s">
        <v>921</v>
      </c>
      <c r="C109" s="29">
        <v>140.79500000000002</v>
      </c>
    </row>
    <row r="110" spans="1:3">
      <c r="A110" s="3">
        <v>108</v>
      </c>
      <c r="B110" s="1" t="s">
        <v>1153</v>
      </c>
      <c r="C110" s="29">
        <v>139</v>
      </c>
    </row>
    <row r="111" spans="1:3">
      <c r="A111" s="3">
        <v>109</v>
      </c>
      <c r="B111" s="1" t="s">
        <v>376</v>
      </c>
      <c r="C111" s="29">
        <v>138.75</v>
      </c>
    </row>
    <row r="112" spans="1:3">
      <c r="A112" s="3">
        <v>110</v>
      </c>
      <c r="B112" s="1" t="s">
        <v>345</v>
      </c>
      <c r="C112" s="29">
        <v>138.07142857142856</v>
      </c>
    </row>
    <row r="113" spans="1:3">
      <c r="A113" s="3">
        <v>111</v>
      </c>
      <c r="B113" s="1" t="s">
        <v>1909</v>
      </c>
      <c r="C113" s="29">
        <v>137.16999999999999</v>
      </c>
    </row>
    <row r="114" spans="1:3">
      <c r="A114" s="3">
        <v>112</v>
      </c>
      <c r="B114" s="1" t="s">
        <v>172</v>
      </c>
      <c r="C114" s="29">
        <v>137</v>
      </c>
    </row>
    <row r="115" spans="1:3">
      <c r="A115" s="3">
        <v>113</v>
      </c>
      <c r="B115" s="1" t="s">
        <v>1273</v>
      </c>
      <c r="C115" s="29">
        <v>137</v>
      </c>
    </row>
    <row r="116" spans="1:3">
      <c r="A116" s="3">
        <v>114</v>
      </c>
      <c r="B116" s="1" t="s">
        <v>1019</v>
      </c>
      <c r="C116" s="29">
        <v>136.5</v>
      </c>
    </row>
    <row r="117" spans="1:3">
      <c r="A117" s="3">
        <v>115</v>
      </c>
      <c r="B117" s="1" t="s">
        <v>946</v>
      </c>
      <c r="C117" s="29">
        <v>136</v>
      </c>
    </row>
    <row r="118" spans="1:3">
      <c r="A118" s="3">
        <v>116</v>
      </c>
      <c r="B118" s="1" t="s">
        <v>1618</v>
      </c>
      <c r="C118" s="29">
        <v>136</v>
      </c>
    </row>
    <row r="119" spans="1:3">
      <c r="A119" s="3">
        <v>117</v>
      </c>
      <c r="B119" s="1" t="s">
        <v>794</v>
      </c>
      <c r="C119" s="29">
        <v>135.4975</v>
      </c>
    </row>
    <row r="120" spans="1:3">
      <c r="A120" s="3">
        <v>118</v>
      </c>
      <c r="B120" s="1" t="s">
        <v>2006</v>
      </c>
      <c r="C120" s="29">
        <v>135.34333333333336</v>
      </c>
    </row>
    <row r="121" spans="1:3">
      <c r="A121" s="3">
        <v>119</v>
      </c>
      <c r="B121" s="1" t="s">
        <v>678</v>
      </c>
      <c r="C121" s="29">
        <v>135</v>
      </c>
    </row>
    <row r="122" spans="1:3">
      <c r="A122" s="3">
        <v>120</v>
      </c>
      <c r="B122" s="1" t="s">
        <v>1473</v>
      </c>
      <c r="C122" s="29">
        <v>135</v>
      </c>
    </row>
    <row r="123" spans="1:3">
      <c r="A123" s="3">
        <v>121</v>
      </c>
      <c r="B123" s="1" t="s">
        <v>1370</v>
      </c>
      <c r="C123" s="29">
        <v>134.51000000000002</v>
      </c>
    </row>
    <row r="124" spans="1:3">
      <c r="A124" s="3">
        <v>122</v>
      </c>
      <c r="B124" s="1" t="s">
        <v>2181</v>
      </c>
      <c r="C124" s="29">
        <v>134.17000000000002</v>
      </c>
    </row>
    <row r="125" spans="1:3">
      <c r="A125" s="3">
        <v>123</v>
      </c>
      <c r="B125" s="1" t="s">
        <v>1769</v>
      </c>
      <c r="C125" s="29">
        <v>133.25</v>
      </c>
    </row>
    <row r="126" spans="1:3">
      <c r="A126" s="3">
        <v>124</v>
      </c>
      <c r="B126" s="1" t="s">
        <v>1074</v>
      </c>
      <c r="C126" s="29">
        <v>133</v>
      </c>
    </row>
    <row r="127" spans="1:3">
      <c r="A127" s="3">
        <v>125</v>
      </c>
      <c r="B127" s="1" t="s">
        <v>2063</v>
      </c>
      <c r="C127" s="29">
        <v>130.75</v>
      </c>
    </row>
    <row r="128" spans="1:3">
      <c r="A128" s="3">
        <v>126</v>
      </c>
      <c r="B128" s="1" t="s">
        <v>713</v>
      </c>
      <c r="C128" s="29">
        <v>129.04347826086956</v>
      </c>
    </row>
    <row r="129" spans="1:3">
      <c r="A129" s="3">
        <v>127</v>
      </c>
      <c r="B129" s="1" t="s">
        <v>1220</v>
      </c>
      <c r="C129" s="29">
        <v>129</v>
      </c>
    </row>
    <row r="130" spans="1:3">
      <c r="A130" s="3">
        <v>128</v>
      </c>
      <c r="B130" s="1" t="s">
        <v>1296</v>
      </c>
      <c r="C130" s="29">
        <v>129</v>
      </c>
    </row>
    <row r="131" spans="1:3">
      <c r="A131" s="3">
        <v>129</v>
      </c>
      <c r="B131" s="1" t="s">
        <v>712</v>
      </c>
      <c r="C131" s="29">
        <v>127.95652173913044</v>
      </c>
    </row>
    <row r="132" spans="1:3">
      <c r="A132" s="3">
        <v>130</v>
      </c>
      <c r="B132" s="1" t="s">
        <v>1136</v>
      </c>
      <c r="C132" s="29">
        <v>127</v>
      </c>
    </row>
    <row r="133" spans="1:3">
      <c r="A133" s="3">
        <v>131</v>
      </c>
      <c r="B133" s="1" t="s">
        <v>862</v>
      </c>
      <c r="C133" s="29">
        <v>125.39999999999999</v>
      </c>
    </row>
    <row r="134" spans="1:3">
      <c r="A134" s="3">
        <v>132</v>
      </c>
      <c r="B134" s="1" t="s">
        <v>1774</v>
      </c>
      <c r="C134" s="29">
        <v>125</v>
      </c>
    </row>
    <row r="135" spans="1:3">
      <c r="A135" s="3">
        <v>133</v>
      </c>
      <c r="B135" s="1" t="s">
        <v>420</v>
      </c>
      <c r="C135" s="29">
        <v>124.16666666666669</v>
      </c>
    </row>
    <row r="136" spans="1:3">
      <c r="A136" s="3">
        <v>134</v>
      </c>
      <c r="B136" s="1" t="s">
        <v>875</v>
      </c>
      <c r="C136" s="29">
        <v>124</v>
      </c>
    </row>
    <row r="137" spans="1:3">
      <c r="A137" s="3">
        <v>135</v>
      </c>
      <c r="B137" s="1" t="s">
        <v>1675</v>
      </c>
      <c r="C137" s="29">
        <v>124</v>
      </c>
    </row>
    <row r="138" spans="1:3">
      <c r="A138" s="3">
        <v>136</v>
      </c>
      <c r="B138" s="1" t="s">
        <v>1020</v>
      </c>
      <c r="C138" s="29">
        <v>123.74242424242425</v>
      </c>
    </row>
    <row r="139" spans="1:3">
      <c r="A139" s="3">
        <v>137</v>
      </c>
      <c r="B139" s="1" t="s">
        <v>2121</v>
      </c>
      <c r="C139" s="29">
        <v>123.33</v>
      </c>
    </row>
    <row r="140" spans="1:3">
      <c r="A140" s="3">
        <v>138</v>
      </c>
      <c r="B140" s="1" t="s">
        <v>2059</v>
      </c>
      <c r="C140" s="29">
        <v>123.25</v>
      </c>
    </row>
    <row r="141" spans="1:3">
      <c r="A141" s="3">
        <v>139</v>
      </c>
      <c r="B141" s="1" t="s">
        <v>1771</v>
      </c>
      <c r="C141" s="29">
        <v>123</v>
      </c>
    </row>
    <row r="142" spans="1:3">
      <c r="A142" s="3">
        <v>140</v>
      </c>
      <c r="B142" s="1" t="s">
        <v>2035</v>
      </c>
      <c r="C142" s="29">
        <v>122.68</v>
      </c>
    </row>
    <row r="143" spans="1:3">
      <c r="A143" s="3">
        <v>141</v>
      </c>
      <c r="B143" s="1" t="s">
        <v>2665</v>
      </c>
      <c r="C143" s="29">
        <v>122.5</v>
      </c>
    </row>
    <row r="144" spans="1:3">
      <c r="A144" s="3">
        <v>142</v>
      </c>
      <c r="B144" s="1" t="s">
        <v>571</v>
      </c>
      <c r="C144" s="29">
        <v>122</v>
      </c>
    </row>
    <row r="145" spans="1:3">
      <c r="A145" s="3">
        <v>143</v>
      </c>
      <c r="B145" s="1" t="s">
        <v>2809</v>
      </c>
      <c r="C145" s="29">
        <v>122</v>
      </c>
    </row>
    <row r="146" spans="1:3">
      <c r="A146" s="3">
        <v>144</v>
      </c>
      <c r="B146" s="1" t="s">
        <v>1082</v>
      </c>
      <c r="C146" s="29">
        <v>121</v>
      </c>
    </row>
    <row r="147" spans="1:3">
      <c r="A147" s="3">
        <v>145</v>
      </c>
      <c r="B147" s="1" t="s">
        <v>1784</v>
      </c>
      <c r="C147" s="29">
        <v>120.58102766798419</v>
      </c>
    </row>
    <row r="148" spans="1:3">
      <c r="A148" s="3">
        <v>146</v>
      </c>
      <c r="B148" s="1" t="s">
        <v>1447</v>
      </c>
      <c r="C148" s="29">
        <v>119.5</v>
      </c>
    </row>
    <row r="149" spans="1:3">
      <c r="A149" s="3">
        <v>147</v>
      </c>
      <c r="B149" s="1" t="s">
        <v>2629</v>
      </c>
      <c r="C149" s="29">
        <v>119.5</v>
      </c>
    </row>
    <row r="150" spans="1:3">
      <c r="A150" s="3">
        <v>148</v>
      </c>
      <c r="B150" s="1" t="s">
        <v>1481</v>
      </c>
      <c r="C150" s="29">
        <v>119</v>
      </c>
    </row>
    <row r="151" spans="1:3">
      <c r="A151" s="3">
        <v>149</v>
      </c>
      <c r="B151" s="1" t="s">
        <v>1598</v>
      </c>
      <c r="C151" s="29">
        <v>118</v>
      </c>
    </row>
    <row r="152" spans="1:3">
      <c r="A152" s="3">
        <v>150</v>
      </c>
      <c r="B152" s="1" t="s">
        <v>569</v>
      </c>
      <c r="C152" s="29">
        <v>117</v>
      </c>
    </row>
    <row r="153" spans="1:3">
      <c r="A153" s="3">
        <v>151</v>
      </c>
      <c r="B153" s="1" t="s">
        <v>1656</v>
      </c>
      <c r="C153" s="29">
        <v>117</v>
      </c>
    </row>
    <row r="154" spans="1:3">
      <c r="A154" s="3">
        <v>152</v>
      </c>
      <c r="B154" s="1" t="s">
        <v>1793</v>
      </c>
      <c r="C154" s="29">
        <v>117</v>
      </c>
    </row>
    <row r="155" spans="1:3">
      <c r="A155" s="3">
        <v>153</v>
      </c>
      <c r="B155" s="1" t="s">
        <v>2714</v>
      </c>
      <c r="C155" s="29">
        <v>116.34</v>
      </c>
    </row>
    <row r="156" spans="1:3">
      <c r="A156" s="3">
        <v>154</v>
      </c>
      <c r="B156" s="1" t="s">
        <v>1161</v>
      </c>
      <c r="C156" s="29">
        <v>116</v>
      </c>
    </row>
    <row r="157" spans="1:3">
      <c r="A157" s="3">
        <v>155</v>
      </c>
      <c r="B157" s="1" t="s">
        <v>661</v>
      </c>
      <c r="C157" s="29">
        <v>115</v>
      </c>
    </row>
    <row r="158" spans="1:3">
      <c r="A158" s="3">
        <v>156</v>
      </c>
      <c r="B158" s="1" t="s">
        <v>1732</v>
      </c>
      <c r="C158" s="29">
        <v>114.96671328671329</v>
      </c>
    </row>
    <row r="159" spans="1:3">
      <c r="A159" s="3">
        <v>157</v>
      </c>
      <c r="B159" s="1" t="s">
        <v>1528</v>
      </c>
      <c r="C159" s="29">
        <v>114.86363636363637</v>
      </c>
    </row>
    <row r="160" spans="1:3">
      <c r="A160" s="3">
        <v>158</v>
      </c>
      <c r="B160" s="1" t="s">
        <v>1394</v>
      </c>
      <c r="C160" s="29">
        <v>114.405</v>
      </c>
    </row>
    <row r="161" spans="1:3">
      <c r="A161" s="3">
        <v>159</v>
      </c>
      <c r="B161" s="1" t="s">
        <v>1058</v>
      </c>
      <c r="C161" s="29">
        <v>113.5</v>
      </c>
    </row>
    <row r="162" spans="1:3">
      <c r="A162" s="3">
        <v>160</v>
      </c>
      <c r="B162" s="1" t="s">
        <v>1131</v>
      </c>
      <c r="C162" s="29">
        <v>113</v>
      </c>
    </row>
    <row r="163" spans="1:3">
      <c r="A163" s="3">
        <v>161</v>
      </c>
      <c r="B163" s="1" t="s">
        <v>2884</v>
      </c>
      <c r="C163" s="29">
        <v>113</v>
      </c>
    </row>
    <row r="164" spans="1:3">
      <c r="A164" s="3">
        <v>162</v>
      </c>
      <c r="B164" s="1" t="s">
        <v>89</v>
      </c>
      <c r="C164" s="29">
        <v>111.5</v>
      </c>
    </row>
    <row r="165" spans="1:3">
      <c r="A165" s="3">
        <v>163</v>
      </c>
      <c r="B165" s="1" t="s">
        <v>2551</v>
      </c>
      <c r="C165" s="29">
        <v>111.5</v>
      </c>
    </row>
    <row r="166" spans="1:3">
      <c r="A166" s="3">
        <v>164</v>
      </c>
      <c r="B166" s="1" t="s">
        <v>1056</v>
      </c>
      <c r="C166" s="29">
        <v>111.08</v>
      </c>
    </row>
    <row r="167" spans="1:3">
      <c r="A167" s="3">
        <v>165</v>
      </c>
      <c r="B167" s="1" t="s">
        <v>972</v>
      </c>
      <c r="C167" s="29">
        <v>111</v>
      </c>
    </row>
    <row r="168" spans="1:3">
      <c r="A168" s="3">
        <v>166</v>
      </c>
      <c r="B168" s="1" t="s">
        <v>1780</v>
      </c>
      <c r="C168" s="29">
        <v>111</v>
      </c>
    </row>
    <row r="169" spans="1:3">
      <c r="A169" s="3">
        <v>167</v>
      </c>
      <c r="B169" s="1" t="s">
        <v>2550</v>
      </c>
      <c r="C169" s="29">
        <v>111</v>
      </c>
    </row>
    <row r="170" spans="1:3">
      <c r="A170" s="3">
        <v>168</v>
      </c>
      <c r="B170" s="1" t="s">
        <v>2702</v>
      </c>
      <c r="C170" s="29">
        <v>111</v>
      </c>
    </row>
    <row r="171" spans="1:3">
      <c r="A171" s="3">
        <v>169</v>
      </c>
      <c r="B171" s="1" t="s">
        <v>595</v>
      </c>
      <c r="C171" s="29">
        <v>110</v>
      </c>
    </row>
    <row r="172" spans="1:3">
      <c r="A172" s="3">
        <v>170</v>
      </c>
      <c r="B172" s="1" t="s">
        <v>1730</v>
      </c>
      <c r="C172" s="29">
        <v>110</v>
      </c>
    </row>
    <row r="173" spans="1:3">
      <c r="A173" s="3">
        <v>171</v>
      </c>
      <c r="B173" s="1" t="s">
        <v>2736</v>
      </c>
      <c r="C173" s="29">
        <v>110</v>
      </c>
    </row>
    <row r="174" spans="1:3">
      <c r="A174" s="3">
        <v>172</v>
      </c>
      <c r="B174" s="1" t="s">
        <v>2444</v>
      </c>
      <c r="C174" s="29">
        <v>109.33</v>
      </c>
    </row>
    <row r="175" spans="1:3">
      <c r="A175" s="3">
        <v>173</v>
      </c>
      <c r="B175" s="1" t="s">
        <v>342</v>
      </c>
      <c r="C175" s="29">
        <v>109</v>
      </c>
    </row>
    <row r="176" spans="1:3">
      <c r="A176" s="3">
        <v>174</v>
      </c>
      <c r="B176" s="1" t="s">
        <v>1137</v>
      </c>
      <c r="C176" s="29">
        <v>107</v>
      </c>
    </row>
    <row r="177" spans="1:3">
      <c r="A177" s="3">
        <v>175</v>
      </c>
      <c r="B177" s="1" t="s">
        <v>1890</v>
      </c>
      <c r="C177" s="29">
        <v>107</v>
      </c>
    </row>
    <row r="178" spans="1:3">
      <c r="A178" s="3">
        <v>176</v>
      </c>
      <c r="B178" s="1" t="s">
        <v>340</v>
      </c>
      <c r="C178" s="29">
        <v>106</v>
      </c>
    </row>
    <row r="179" spans="1:3">
      <c r="A179" s="3">
        <v>177</v>
      </c>
      <c r="B179" s="1" t="s">
        <v>2447</v>
      </c>
      <c r="C179" s="29">
        <v>105.75</v>
      </c>
    </row>
    <row r="180" spans="1:3">
      <c r="A180" s="3">
        <v>178</v>
      </c>
      <c r="B180" s="1" t="s">
        <v>725</v>
      </c>
      <c r="C180" s="29">
        <v>105.31</v>
      </c>
    </row>
    <row r="181" spans="1:3">
      <c r="A181" s="3">
        <v>179</v>
      </c>
      <c r="B181" s="1" t="s">
        <v>1478</v>
      </c>
      <c r="C181" s="29">
        <v>105</v>
      </c>
    </row>
    <row r="182" spans="1:3">
      <c r="A182" s="3">
        <v>180</v>
      </c>
      <c r="B182" s="1" t="s">
        <v>1986</v>
      </c>
      <c r="C182" s="29">
        <v>105</v>
      </c>
    </row>
    <row r="183" spans="1:3">
      <c r="A183" s="3">
        <v>181</v>
      </c>
      <c r="B183" s="1" t="s">
        <v>2007</v>
      </c>
      <c r="C183" s="29">
        <v>104.33333333333333</v>
      </c>
    </row>
    <row r="184" spans="1:3">
      <c r="A184" s="3">
        <v>182</v>
      </c>
      <c r="B184" s="1" t="s">
        <v>2726</v>
      </c>
      <c r="C184" s="29">
        <v>103.67</v>
      </c>
    </row>
    <row r="185" spans="1:3">
      <c r="A185" s="3">
        <v>183</v>
      </c>
      <c r="B185" s="1" t="s">
        <v>1097</v>
      </c>
      <c r="C185" s="29">
        <v>103</v>
      </c>
    </row>
    <row r="186" spans="1:3">
      <c r="A186" s="3">
        <v>184</v>
      </c>
      <c r="B186" s="1" t="s">
        <v>2027</v>
      </c>
      <c r="C186" s="29">
        <v>103</v>
      </c>
    </row>
    <row r="187" spans="1:3">
      <c r="A187" s="3">
        <v>185</v>
      </c>
      <c r="B187" s="1" t="s">
        <v>2851</v>
      </c>
      <c r="C187" s="29">
        <v>102.66</v>
      </c>
    </row>
    <row r="188" spans="1:3">
      <c r="A188" s="3">
        <v>186</v>
      </c>
      <c r="B188" s="1" t="s">
        <v>2224</v>
      </c>
      <c r="C188" s="29">
        <v>102.11538461538461</v>
      </c>
    </row>
    <row r="189" spans="1:3">
      <c r="A189" s="3">
        <v>187</v>
      </c>
      <c r="B189" s="1" t="s">
        <v>1930</v>
      </c>
      <c r="C189" s="29">
        <v>102</v>
      </c>
    </row>
    <row r="190" spans="1:3">
      <c r="A190" s="3">
        <v>188</v>
      </c>
      <c r="B190" s="1" t="s">
        <v>2387</v>
      </c>
      <c r="C190" s="29">
        <v>102</v>
      </c>
    </row>
    <row r="191" spans="1:3">
      <c r="A191" s="3">
        <v>189</v>
      </c>
      <c r="B191" s="1" t="s">
        <v>722</v>
      </c>
      <c r="C191" s="29">
        <v>101.95</v>
      </c>
    </row>
    <row r="192" spans="1:3">
      <c r="A192" s="3">
        <v>190</v>
      </c>
      <c r="B192" s="1" t="s">
        <v>1255</v>
      </c>
      <c r="C192" s="29">
        <v>101.5</v>
      </c>
    </row>
    <row r="193" spans="1:3">
      <c r="A193" s="3">
        <v>191</v>
      </c>
      <c r="B193" s="1" t="s">
        <v>910</v>
      </c>
      <c r="C193" s="29">
        <v>101.17</v>
      </c>
    </row>
    <row r="194" spans="1:3">
      <c r="A194" s="3">
        <v>192</v>
      </c>
      <c r="B194" s="1" t="s">
        <v>715</v>
      </c>
      <c r="C194" s="29">
        <v>101</v>
      </c>
    </row>
    <row r="195" spans="1:3">
      <c r="A195" s="3">
        <v>193</v>
      </c>
      <c r="B195" s="1" t="s">
        <v>2823</v>
      </c>
      <c r="C195" s="29">
        <v>101</v>
      </c>
    </row>
    <row r="196" spans="1:3">
      <c r="A196" s="3">
        <v>194</v>
      </c>
      <c r="B196" s="1" t="s">
        <v>2345</v>
      </c>
      <c r="C196" s="29">
        <v>100.6</v>
      </c>
    </row>
    <row r="197" spans="1:3">
      <c r="A197" s="3">
        <v>195</v>
      </c>
      <c r="B197" s="1" t="s">
        <v>1388</v>
      </c>
      <c r="C197" s="29">
        <v>100.5</v>
      </c>
    </row>
    <row r="198" spans="1:3">
      <c r="A198" s="3">
        <v>196</v>
      </c>
      <c r="B198" s="1" t="s">
        <v>227</v>
      </c>
      <c r="C198" s="29">
        <v>100</v>
      </c>
    </row>
    <row r="199" spans="1:3">
      <c r="A199" s="3">
        <v>197</v>
      </c>
      <c r="B199" s="1" t="s">
        <v>647</v>
      </c>
      <c r="C199" s="29">
        <v>100</v>
      </c>
    </row>
    <row r="200" spans="1:3">
      <c r="A200" s="3">
        <v>198</v>
      </c>
      <c r="B200" s="1" t="s">
        <v>1676</v>
      </c>
      <c r="C200" s="29">
        <v>100</v>
      </c>
    </row>
    <row r="201" spans="1:3">
      <c r="A201" s="3">
        <v>199</v>
      </c>
      <c r="B201" s="1" t="s">
        <v>1829</v>
      </c>
      <c r="C201" s="29">
        <v>100</v>
      </c>
    </row>
    <row r="202" spans="1:3">
      <c r="A202" s="3">
        <v>200</v>
      </c>
      <c r="B202" s="1" t="s">
        <v>1902</v>
      </c>
      <c r="C202" s="29">
        <v>100</v>
      </c>
    </row>
    <row r="203" spans="1:3">
      <c r="A203" s="3">
        <v>201</v>
      </c>
      <c r="B203" s="1" t="s">
        <v>2303</v>
      </c>
      <c r="C203" s="29">
        <v>100</v>
      </c>
    </row>
    <row r="204" spans="1:3">
      <c r="A204" s="3">
        <v>202</v>
      </c>
      <c r="B204" s="1" t="s">
        <v>2891</v>
      </c>
      <c r="C204" s="29">
        <v>100</v>
      </c>
    </row>
    <row r="205" spans="1:3">
      <c r="A205" s="3">
        <v>203</v>
      </c>
      <c r="B205" s="1" t="s">
        <v>1525</v>
      </c>
      <c r="C205" s="29">
        <v>99.5</v>
      </c>
    </row>
    <row r="206" spans="1:3">
      <c r="A206" s="3">
        <v>204</v>
      </c>
      <c r="B206" s="1" t="s">
        <v>2100</v>
      </c>
      <c r="C206" s="29">
        <v>99</v>
      </c>
    </row>
    <row r="207" spans="1:3">
      <c r="A207" s="3">
        <v>205</v>
      </c>
      <c r="B207" s="1" t="s">
        <v>2450</v>
      </c>
      <c r="C207" s="29">
        <v>99</v>
      </c>
    </row>
    <row r="208" spans="1:3">
      <c r="A208" s="3">
        <v>206</v>
      </c>
      <c r="B208" s="1" t="s">
        <v>2692</v>
      </c>
      <c r="C208" s="29">
        <v>99</v>
      </c>
    </row>
    <row r="209" spans="1:3">
      <c r="A209" s="3">
        <v>207</v>
      </c>
      <c r="B209" s="1" t="s">
        <v>2832</v>
      </c>
      <c r="C209" s="29">
        <v>99</v>
      </c>
    </row>
    <row r="210" spans="1:3">
      <c r="A210" s="3">
        <v>208</v>
      </c>
      <c r="B210" s="1" t="s">
        <v>829</v>
      </c>
      <c r="C210" s="29">
        <v>98.5</v>
      </c>
    </row>
    <row r="211" spans="1:3">
      <c r="A211" s="3">
        <v>209</v>
      </c>
      <c r="B211" s="1" t="s">
        <v>2057</v>
      </c>
      <c r="C211" s="29">
        <v>98.5</v>
      </c>
    </row>
    <row r="212" spans="1:3">
      <c r="A212" s="3">
        <v>210</v>
      </c>
      <c r="B212" s="1" t="s">
        <v>399</v>
      </c>
      <c r="C212" s="29">
        <v>98.17</v>
      </c>
    </row>
    <row r="213" spans="1:3">
      <c r="A213" s="3">
        <v>211</v>
      </c>
      <c r="B213" s="1" t="s">
        <v>10</v>
      </c>
      <c r="C213" s="29">
        <v>98</v>
      </c>
    </row>
    <row r="214" spans="1:3">
      <c r="A214" s="3">
        <v>212</v>
      </c>
      <c r="B214" s="1" t="s">
        <v>2855</v>
      </c>
      <c r="C214" s="29">
        <v>98</v>
      </c>
    </row>
    <row r="215" spans="1:3">
      <c r="A215" s="3">
        <v>213</v>
      </c>
      <c r="B215" s="1" t="s">
        <v>306</v>
      </c>
      <c r="C215" s="29">
        <v>97</v>
      </c>
    </row>
    <row r="216" spans="1:3">
      <c r="A216" s="3">
        <v>214</v>
      </c>
      <c r="B216" s="1" t="s">
        <v>887</v>
      </c>
      <c r="C216" s="29">
        <v>97</v>
      </c>
    </row>
    <row r="217" spans="1:3">
      <c r="A217" s="3">
        <v>215</v>
      </c>
      <c r="B217" s="1" t="s">
        <v>2370</v>
      </c>
      <c r="C217" s="29">
        <v>97</v>
      </c>
    </row>
    <row r="218" spans="1:3">
      <c r="A218" s="3">
        <v>216</v>
      </c>
      <c r="B218" s="1" t="s">
        <v>2393</v>
      </c>
      <c r="C218" s="29">
        <v>97</v>
      </c>
    </row>
    <row r="219" spans="1:3">
      <c r="A219" s="3">
        <v>217</v>
      </c>
      <c r="B219" s="1" t="s">
        <v>2739</v>
      </c>
      <c r="C219" s="29">
        <v>97</v>
      </c>
    </row>
    <row r="220" spans="1:3">
      <c r="A220" s="3">
        <v>218</v>
      </c>
      <c r="B220" s="1" t="s">
        <v>1992</v>
      </c>
      <c r="C220" s="29">
        <v>96.714285714285722</v>
      </c>
    </row>
    <row r="221" spans="1:3">
      <c r="A221" s="3">
        <v>219</v>
      </c>
      <c r="B221" s="1" t="s">
        <v>1171</v>
      </c>
      <c r="C221" s="29">
        <v>96</v>
      </c>
    </row>
    <row r="222" spans="1:3">
      <c r="A222" s="3">
        <v>220</v>
      </c>
      <c r="B222" s="1" t="s">
        <v>2820</v>
      </c>
      <c r="C222" s="29">
        <v>95</v>
      </c>
    </row>
    <row r="223" spans="1:3">
      <c r="A223" s="3">
        <v>221</v>
      </c>
      <c r="B223" s="1" t="s">
        <v>255</v>
      </c>
      <c r="C223" s="29">
        <v>94</v>
      </c>
    </row>
    <row r="224" spans="1:3">
      <c r="A224" s="3">
        <v>222</v>
      </c>
      <c r="B224" s="1" t="s">
        <v>2268</v>
      </c>
      <c r="C224" s="29">
        <v>94</v>
      </c>
    </row>
    <row r="225" spans="1:3">
      <c r="A225" s="3">
        <v>223</v>
      </c>
      <c r="B225" s="1" t="s">
        <v>2565</v>
      </c>
      <c r="C225" s="29">
        <v>94</v>
      </c>
    </row>
    <row r="226" spans="1:3">
      <c r="A226" s="3">
        <v>224</v>
      </c>
      <c r="B226" s="1" t="s">
        <v>2834</v>
      </c>
      <c r="C226" s="29">
        <v>93.67</v>
      </c>
    </row>
    <row r="227" spans="1:3">
      <c r="A227" s="3">
        <v>225</v>
      </c>
      <c r="B227" s="1" t="s">
        <v>422</v>
      </c>
      <c r="C227" s="29">
        <v>93</v>
      </c>
    </row>
    <row r="228" spans="1:3">
      <c r="A228" s="3">
        <v>226</v>
      </c>
      <c r="B228" s="1" t="s">
        <v>2520</v>
      </c>
      <c r="C228" s="29">
        <v>93</v>
      </c>
    </row>
    <row r="229" spans="1:3">
      <c r="A229" s="3">
        <v>227</v>
      </c>
      <c r="B229" s="1" t="s">
        <v>1407</v>
      </c>
      <c r="C229" s="29">
        <v>92.5</v>
      </c>
    </row>
    <row r="230" spans="1:3">
      <c r="A230" s="3">
        <v>228</v>
      </c>
      <c r="B230" s="1" t="s">
        <v>944</v>
      </c>
      <c r="C230" s="29">
        <v>92</v>
      </c>
    </row>
    <row r="231" spans="1:3">
      <c r="A231" s="3">
        <v>229</v>
      </c>
      <c r="B231" s="1" t="s">
        <v>1184</v>
      </c>
      <c r="C231" s="29">
        <v>90.780000000000058</v>
      </c>
    </row>
    <row r="232" spans="1:3">
      <c r="A232" s="3">
        <v>230</v>
      </c>
      <c r="B232" s="1" t="s">
        <v>2798</v>
      </c>
      <c r="C232" s="29">
        <v>90</v>
      </c>
    </row>
    <row r="233" spans="1:3">
      <c r="A233" s="3">
        <v>231</v>
      </c>
      <c r="B233" s="1" t="s">
        <v>1994</v>
      </c>
      <c r="C233" s="29">
        <v>89.5</v>
      </c>
    </row>
    <row r="234" spans="1:3">
      <c r="A234" s="3">
        <v>232</v>
      </c>
      <c r="B234" s="1" t="s">
        <v>2372</v>
      </c>
      <c r="C234" s="29">
        <v>89.100000000000009</v>
      </c>
    </row>
    <row r="235" spans="1:3">
      <c r="A235" s="3">
        <v>233</v>
      </c>
      <c r="B235" s="1" t="s">
        <v>1568</v>
      </c>
      <c r="C235" s="29">
        <v>89</v>
      </c>
    </row>
    <row r="236" spans="1:3">
      <c r="A236" s="3">
        <v>234</v>
      </c>
      <c r="B236" s="1" t="s">
        <v>1701</v>
      </c>
      <c r="C236" s="29">
        <v>89</v>
      </c>
    </row>
    <row r="237" spans="1:3">
      <c r="A237" s="3">
        <v>235</v>
      </c>
      <c r="B237" s="1" t="s">
        <v>1422</v>
      </c>
      <c r="C237" s="29">
        <v>88.5</v>
      </c>
    </row>
    <row r="238" spans="1:3">
      <c r="A238" s="3">
        <v>236</v>
      </c>
      <c r="B238" s="1" t="s">
        <v>700</v>
      </c>
      <c r="C238" s="29">
        <v>88</v>
      </c>
    </row>
    <row r="239" spans="1:3">
      <c r="A239" s="3">
        <v>237</v>
      </c>
      <c r="B239" s="1" t="s">
        <v>934</v>
      </c>
      <c r="C239" s="29">
        <v>87.5</v>
      </c>
    </row>
    <row r="240" spans="1:3">
      <c r="A240" s="3">
        <v>238</v>
      </c>
      <c r="B240" s="1" t="s">
        <v>1022</v>
      </c>
      <c r="C240" s="29">
        <v>87.5</v>
      </c>
    </row>
    <row r="241" spans="1:3">
      <c r="A241" s="3">
        <v>239</v>
      </c>
      <c r="B241" s="1" t="s">
        <v>1329</v>
      </c>
      <c r="C241" s="29">
        <v>87</v>
      </c>
    </row>
    <row r="242" spans="1:3">
      <c r="A242" s="3">
        <v>240</v>
      </c>
      <c r="B242" s="1" t="s">
        <v>2863</v>
      </c>
      <c r="C242" s="29">
        <v>86.333333333333343</v>
      </c>
    </row>
    <row r="243" spans="1:3">
      <c r="A243" s="3">
        <v>241</v>
      </c>
      <c r="B243" s="1" t="s">
        <v>1229</v>
      </c>
      <c r="C243" s="29">
        <v>86</v>
      </c>
    </row>
    <row r="244" spans="1:3">
      <c r="A244" s="3">
        <v>242</v>
      </c>
      <c r="B244" s="1" t="s">
        <v>2546</v>
      </c>
      <c r="C244" s="29">
        <v>86</v>
      </c>
    </row>
    <row r="245" spans="1:3">
      <c r="A245" s="3">
        <v>243</v>
      </c>
      <c r="B245" s="1" t="s">
        <v>684</v>
      </c>
      <c r="C245" s="29">
        <v>85</v>
      </c>
    </row>
    <row r="246" spans="1:3">
      <c r="A246" s="3">
        <v>244</v>
      </c>
      <c r="B246" s="1" t="s">
        <v>778</v>
      </c>
      <c r="C246" s="29">
        <v>85</v>
      </c>
    </row>
    <row r="247" spans="1:3">
      <c r="A247" s="3">
        <v>245</v>
      </c>
      <c r="B247" s="1" t="s">
        <v>1012</v>
      </c>
      <c r="C247" s="29">
        <v>85</v>
      </c>
    </row>
    <row r="248" spans="1:3">
      <c r="A248" s="3">
        <v>246</v>
      </c>
      <c r="B248" s="1" t="s">
        <v>1546</v>
      </c>
      <c r="C248" s="29">
        <v>85</v>
      </c>
    </row>
    <row r="249" spans="1:3">
      <c r="A249" s="3">
        <v>247</v>
      </c>
      <c r="B249" s="1" t="s">
        <v>1763</v>
      </c>
      <c r="C249" s="29">
        <v>85</v>
      </c>
    </row>
    <row r="250" spans="1:3">
      <c r="A250" s="3">
        <v>248</v>
      </c>
      <c r="B250" s="1" t="s">
        <v>2043</v>
      </c>
      <c r="C250" s="29">
        <v>85</v>
      </c>
    </row>
    <row r="251" spans="1:3">
      <c r="A251" s="3">
        <v>249</v>
      </c>
      <c r="B251" s="1" t="s">
        <v>1226</v>
      </c>
      <c r="C251" s="29">
        <v>84.5</v>
      </c>
    </row>
    <row r="252" spans="1:3">
      <c r="A252" s="3">
        <v>250</v>
      </c>
      <c r="B252" s="1" t="s">
        <v>1449</v>
      </c>
      <c r="C252" s="29">
        <v>84.5</v>
      </c>
    </row>
    <row r="253" spans="1:3">
      <c r="A253" s="3">
        <v>251</v>
      </c>
      <c r="B253" s="1" t="s">
        <v>1502</v>
      </c>
      <c r="C253" s="29">
        <v>84.5</v>
      </c>
    </row>
    <row r="254" spans="1:3">
      <c r="A254" s="3">
        <v>252</v>
      </c>
      <c r="B254" s="1" t="s">
        <v>434</v>
      </c>
      <c r="C254" s="29">
        <v>84.34</v>
      </c>
    </row>
    <row r="255" spans="1:3">
      <c r="A255" s="3">
        <v>253</v>
      </c>
      <c r="B255" s="1" t="s">
        <v>2322</v>
      </c>
      <c r="C255" s="29">
        <v>83.67</v>
      </c>
    </row>
    <row r="256" spans="1:3">
      <c r="A256" s="3">
        <v>254</v>
      </c>
      <c r="B256" s="1" t="s">
        <v>1751</v>
      </c>
      <c r="C256" s="29">
        <v>83.66</v>
      </c>
    </row>
    <row r="257" spans="1:3">
      <c r="A257" s="3">
        <v>255</v>
      </c>
      <c r="B257" s="1" t="s">
        <v>1286</v>
      </c>
      <c r="C257" s="29">
        <v>83.431578947368422</v>
      </c>
    </row>
    <row r="258" spans="1:3">
      <c r="A258" s="3">
        <v>256</v>
      </c>
      <c r="B258" s="1" t="s">
        <v>1057</v>
      </c>
      <c r="C258" s="29">
        <v>83.17</v>
      </c>
    </row>
    <row r="259" spans="1:3">
      <c r="A259" s="3">
        <v>257</v>
      </c>
      <c r="B259" s="1" t="s">
        <v>171</v>
      </c>
      <c r="C259" s="29">
        <v>83</v>
      </c>
    </row>
    <row r="260" spans="1:3">
      <c r="A260" s="3">
        <v>258</v>
      </c>
      <c r="B260" s="1" t="s">
        <v>2335</v>
      </c>
      <c r="C260" s="29">
        <v>83</v>
      </c>
    </row>
    <row r="261" spans="1:3">
      <c r="A261" s="3">
        <v>259</v>
      </c>
      <c r="B261" s="1" t="s">
        <v>287</v>
      </c>
      <c r="C261" s="29">
        <v>82.5</v>
      </c>
    </row>
    <row r="262" spans="1:3">
      <c r="A262" s="3">
        <v>260</v>
      </c>
      <c r="B262" s="1" t="s">
        <v>667</v>
      </c>
      <c r="C262" s="29">
        <v>82</v>
      </c>
    </row>
    <row r="263" spans="1:3">
      <c r="A263" s="3">
        <v>261</v>
      </c>
      <c r="B263" s="1" t="s">
        <v>823</v>
      </c>
      <c r="C263" s="29">
        <v>82</v>
      </c>
    </row>
    <row r="264" spans="1:3">
      <c r="A264" s="3">
        <v>262</v>
      </c>
      <c r="B264" s="1" t="s">
        <v>1102</v>
      </c>
      <c r="C264" s="29">
        <v>82</v>
      </c>
    </row>
    <row r="265" spans="1:3">
      <c r="A265" s="3">
        <v>263</v>
      </c>
      <c r="B265" s="1" t="s">
        <v>1245</v>
      </c>
      <c r="C265" s="29">
        <v>82</v>
      </c>
    </row>
    <row r="266" spans="1:3">
      <c r="A266" s="3">
        <v>264</v>
      </c>
      <c r="B266" s="1" t="s">
        <v>856</v>
      </c>
      <c r="C266" s="29">
        <v>81.5</v>
      </c>
    </row>
    <row r="267" spans="1:3">
      <c r="A267" s="3">
        <v>265</v>
      </c>
      <c r="B267" s="1" t="s">
        <v>1704</v>
      </c>
      <c r="C267" s="29">
        <v>81.5</v>
      </c>
    </row>
    <row r="268" spans="1:3">
      <c r="A268" s="3">
        <v>266</v>
      </c>
      <c r="B268" s="1" t="s">
        <v>1148</v>
      </c>
      <c r="C268" s="29">
        <v>81</v>
      </c>
    </row>
    <row r="269" spans="1:3">
      <c r="A269" s="3">
        <v>267</v>
      </c>
      <c r="B269" s="1" t="s">
        <v>1455</v>
      </c>
      <c r="C269" s="29">
        <v>81</v>
      </c>
    </row>
    <row r="270" spans="1:3">
      <c r="A270" s="3">
        <v>268</v>
      </c>
      <c r="B270" s="1" t="s">
        <v>435</v>
      </c>
      <c r="C270" s="29">
        <v>80</v>
      </c>
    </row>
    <row r="271" spans="1:3">
      <c r="A271" s="3">
        <v>269</v>
      </c>
      <c r="B271" s="1" t="s">
        <v>1002</v>
      </c>
      <c r="C271" s="29">
        <v>80</v>
      </c>
    </row>
    <row r="272" spans="1:3">
      <c r="A272" s="3">
        <v>270</v>
      </c>
      <c r="B272" s="1" t="s">
        <v>1424</v>
      </c>
      <c r="C272" s="29">
        <v>80</v>
      </c>
    </row>
    <row r="273" spans="1:3">
      <c r="A273" s="3">
        <v>271</v>
      </c>
      <c r="B273" s="1" t="s">
        <v>1962</v>
      </c>
      <c r="C273" s="29">
        <v>80</v>
      </c>
    </row>
    <row r="274" spans="1:3">
      <c r="A274" s="3">
        <v>272</v>
      </c>
      <c r="B274" s="1" t="s">
        <v>2672</v>
      </c>
      <c r="C274" s="29">
        <v>80</v>
      </c>
    </row>
    <row r="275" spans="1:3">
      <c r="A275" s="3">
        <v>273</v>
      </c>
      <c r="B275" s="1" t="s">
        <v>395</v>
      </c>
      <c r="C275" s="29">
        <v>79.83</v>
      </c>
    </row>
    <row r="276" spans="1:3">
      <c r="A276" s="3">
        <v>274</v>
      </c>
      <c r="B276" s="1" t="s">
        <v>1542</v>
      </c>
      <c r="C276" s="29">
        <v>79</v>
      </c>
    </row>
    <row r="277" spans="1:3">
      <c r="A277" s="3">
        <v>275</v>
      </c>
      <c r="B277" s="1" t="s">
        <v>1884</v>
      </c>
      <c r="C277" s="29">
        <v>78.625</v>
      </c>
    </row>
    <row r="278" spans="1:3">
      <c r="A278" s="3">
        <v>276</v>
      </c>
      <c r="B278" s="1" t="s">
        <v>1042</v>
      </c>
      <c r="C278" s="29">
        <v>78</v>
      </c>
    </row>
    <row r="279" spans="1:3">
      <c r="A279" s="3">
        <v>277</v>
      </c>
      <c r="B279" s="1" t="s">
        <v>1442</v>
      </c>
      <c r="C279" s="29">
        <v>78</v>
      </c>
    </row>
    <row r="280" spans="1:3">
      <c r="A280" s="3">
        <v>278</v>
      </c>
      <c r="B280" s="1" t="s">
        <v>2670</v>
      </c>
      <c r="C280" s="29">
        <v>78</v>
      </c>
    </row>
    <row r="281" spans="1:3">
      <c r="A281" s="3">
        <v>279</v>
      </c>
      <c r="B281" s="1" t="s">
        <v>936</v>
      </c>
      <c r="C281" s="29">
        <v>77.75</v>
      </c>
    </row>
    <row r="282" spans="1:3">
      <c r="A282" s="3">
        <v>280</v>
      </c>
      <c r="B282" s="1" t="s">
        <v>294</v>
      </c>
      <c r="C282" s="29">
        <v>77.47</v>
      </c>
    </row>
    <row r="283" spans="1:3">
      <c r="A283" s="3">
        <v>281</v>
      </c>
      <c r="B283" s="1" t="s">
        <v>2504</v>
      </c>
      <c r="C283" s="29">
        <v>77.428571428571431</v>
      </c>
    </row>
    <row r="284" spans="1:3">
      <c r="A284" s="3">
        <v>282</v>
      </c>
      <c r="B284" s="1" t="s">
        <v>844</v>
      </c>
      <c r="C284" s="29">
        <v>77</v>
      </c>
    </row>
    <row r="285" spans="1:3">
      <c r="A285" s="3">
        <v>283</v>
      </c>
      <c r="B285" s="1" t="s">
        <v>1064</v>
      </c>
      <c r="C285" s="29">
        <v>77</v>
      </c>
    </row>
    <row r="286" spans="1:3">
      <c r="A286" s="3">
        <v>284</v>
      </c>
      <c r="B286" s="1" t="s">
        <v>1441</v>
      </c>
      <c r="C286" s="29">
        <v>77</v>
      </c>
    </row>
    <row r="287" spans="1:3">
      <c r="A287" s="3">
        <v>285</v>
      </c>
      <c r="B287" s="1" t="s">
        <v>1657</v>
      </c>
      <c r="C287" s="29">
        <v>77</v>
      </c>
    </row>
    <row r="288" spans="1:3">
      <c r="A288" s="3">
        <v>286</v>
      </c>
      <c r="B288" s="1" t="s">
        <v>1062</v>
      </c>
      <c r="C288" s="29">
        <v>76.8</v>
      </c>
    </row>
    <row r="289" spans="1:3">
      <c r="A289" s="3">
        <v>287</v>
      </c>
      <c r="B289" s="1" t="s">
        <v>278</v>
      </c>
      <c r="C289" s="29">
        <v>76.5</v>
      </c>
    </row>
    <row r="290" spans="1:3">
      <c r="A290" s="3">
        <v>288</v>
      </c>
      <c r="B290" s="1" t="s">
        <v>799</v>
      </c>
      <c r="C290" s="29">
        <v>76</v>
      </c>
    </row>
    <row r="291" spans="1:3">
      <c r="A291" s="3">
        <v>289</v>
      </c>
      <c r="B291" s="1" t="s">
        <v>1305</v>
      </c>
      <c r="C291" s="29">
        <v>76</v>
      </c>
    </row>
    <row r="292" spans="1:3">
      <c r="A292" s="3">
        <v>290</v>
      </c>
      <c r="B292" s="1" t="s">
        <v>1487</v>
      </c>
      <c r="C292" s="29">
        <v>76</v>
      </c>
    </row>
    <row r="293" spans="1:3">
      <c r="A293" s="3">
        <v>291</v>
      </c>
      <c r="B293" s="1" t="s">
        <v>2040</v>
      </c>
      <c r="C293" s="29">
        <v>76</v>
      </c>
    </row>
    <row r="294" spans="1:3">
      <c r="A294" s="3">
        <v>292</v>
      </c>
      <c r="B294" s="1" t="s">
        <v>2272</v>
      </c>
      <c r="C294" s="29">
        <v>76</v>
      </c>
    </row>
    <row r="295" spans="1:3">
      <c r="A295" s="3">
        <v>293</v>
      </c>
      <c r="B295" s="1" t="s">
        <v>2843</v>
      </c>
      <c r="C295" s="29">
        <v>76</v>
      </c>
    </row>
    <row r="296" spans="1:3">
      <c r="A296" s="3">
        <v>294</v>
      </c>
      <c r="B296" s="1" t="s">
        <v>2072</v>
      </c>
      <c r="C296" s="29">
        <v>75.75</v>
      </c>
    </row>
    <row r="297" spans="1:3">
      <c r="A297" s="3">
        <v>295</v>
      </c>
      <c r="B297" s="1" t="s">
        <v>685</v>
      </c>
      <c r="C297" s="29">
        <v>75.500000000000028</v>
      </c>
    </row>
    <row r="298" spans="1:3">
      <c r="A298" s="3">
        <v>296</v>
      </c>
      <c r="B298" s="1" t="s">
        <v>509</v>
      </c>
      <c r="C298" s="29">
        <v>75.5</v>
      </c>
    </row>
    <row r="299" spans="1:3">
      <c r="A299" s="3">
        <v>297</v>
      </c>
      <c r="B299" s="1" t="s">
        <v>709</v>
      </c>
      <c r="C299" s="29">
        <v>75</v>
      </c>
    </row>
    <row r="300" spans="1:3">
      <c r="A300" s="3">
        <v>298</v>
      </c>
      <c r="B300" s="1" t="s">
        <v>1696</v>
      </c>
      <c r="C300" s="29">
        <v>75</v>
      </c>
    </row>
    <row r="301" spans="1:3">
      <c r="A301" s="3">
        <v>299</v>
      </c>
      <c r="B301" s="1" t="s">
        <v>1791</v>
      </c>
      <c r="C301" s="29">
        <v>75</v>
      </c>
    </row>
    <row r="302" spans="1:3">
      <c r="A302" s="3">
        <v>300</v>
      </c>
      <c r="B302" s="1" t="s">
        <v>2673</v>
      </c>
      <c r="C302" s="29">
        <v>75</v>
      </c>
    </row>
    <row r="303" spans="1:3">
      <c r="A303" s="3">
        <v>301</v>
      </c>
      <c r="B303" s="1" t="s">
        <v>251</v>
      </c>
      <c r="C303" s="29">
        <v>74.25</v>
      </c>
    </row>
    <row r="304" spans="1:3">
      <c r="A304" s="3">
        <v>302</v>
      </c>
      <c r="B304" s="1" t="s">
        <v>606</v>
      </c>
      <c r="C304" s="29">
        <v>74</v>
      </c>
    </row>
    <row r="305" spans="1:3">
      <c r="A305" s="3">
        <v>303</v>
      </c>
      <c r="B305" s="1" t="s">
        <v>662</v>
      </c>
      <c r="C305" s="29">
        <v>74</v>
      </c>
    </row>
    <row r="306" spans="1:3">
      <c r="A306" s="3">
        <v>304</v>
      </c>
      <c r="B306" s="1" t="s">
        <v>1569</v>
      </c>
      <c r="C306" s="29">
        <v>74</v>
      </c>
    </row>
    <row r="307" spans="1:3">
      <c r="A307" s="3">
        <v>305</v>
      </c>
      <c r="B307" s="1" t="s">
        <v>125</v>
      </c>
      <c r="C307" s="29">
        <v>74</v>
      </c>
    </row>
    <row r="308" spans="1:3">
      <c r="A308" s="3">
        <v>306</v>
      </c>
      <c r="B308" s="1" t="s">
        <v>2595</v>
      </c>
      <c r="C308" s="29">
        <v>74</v>
      </c>
    </row>
    <row r="309" spans="1:3">
      <c r="A309" s="3">
        <v>307</v>
      </c>
      <c r="B309" s="1" t="s">
        <v>2263</v>
      </c>
      <c r="C309" s="29">
        <v>73.55</v>
      </c>
    </row>
    <row r="310" spans="1:3">
      <c r="A310" s="3">
        <v>308</v>
      </c>
      <c r="B310" s="1" t="s">
        <v>240</v>
      </c>
      <c r="C310" s="29">
        <v>73</v>
      </c>
    </row>
    <row r="311" spans="1:3">
      <c r="A311" s="3">
        <v>309</v>
      </c>
      <c r="B311" s="1" t="s">
        <v>261</v>
      </c>
      <c r="C311" s="29">
        <v>73</v>
      </c>
    </row>
    <row r="312" spans="1:3">
      <c r="A312" s="3">
        <v>310</v>
      </c>
      <c r="B312" s="1" t="s">
        <v>1404</v>
      </c>
      <c r="C312" s="29">
        <v>73</v>
      </c>
    </row>
    <row r="313" spans="1:3">
      <c r="A313" s="3">
        <v>311</v>
      </c>
      <c r="B313" s="1" t="s">
        <v>698</v>
      </c>
      <c r="C313" s="29">
        <v>72</v>
      </c>
    </row>
    <row r="314" spans="1:3">
      <c r="A314" s="3">
        <v>312</v>
      </c>
      <c r="B314" s="1" t="s">
        <v>1530</v>
      </c>
      <c r="C314" s="29">
        <v>72</v>
      </c>
    </row>
    <row r="315" spans="1:3">
      <c r="A315" s="3">
        <v>313</v>
      </c>
      <c r="B315" s="1" t="s">
        <v>1876</v>
      </c>
      <c r="C315" s="29">
        <v>71.7</v>
      </c>
    </row>
    <row r="316" spans="1:3">
      <c r="A316" s="3">
        <v>314</v>
      </c>
      <c r="B316" s="1" t="s">
        <v>786</v>
      </c>
      <c r="C316" s="29">
        <v>71.666666666666657</v>
      </c>
    </row>
    <row r="317" spans="1:3">
      <c r="A317" s="3">
        <v>315</v>
      </c>
      <c r="B317" s="1" t="s">
        <v>2044</v>
      </c>
      <c r="C317" s="29">
        <v>71.25</v>
      </c>
    </row>
    <row r="318" spans="1:3">
      <c r="A318" s="3">
        <v>316</v>
      </c>
      <c r="B318" s="1" t="s">
        <v>573</v>
      </c>
      <c r="C318" s="29">
        <v>71</v>
      </c>
    </row>
    <row r="319" spans="1:3">
      <c r="A319" s="3">
        <v>317</v>
      </c>
      <c r="B319" s="1" t="s">
        <v>922</v>
      </c>
      <c r="C319" s="29">
        <v>71</v>
      </c>
    </row>
    <row r="320" spans="1:3">
      <c r="A320" s="3">
        <v>318</v>
      </c>
      <c r="B320" s="1" t="s">
        <v>1123</v>
      </c>
      <c r="C320" s="29">
        <v>71</v>
      </c>
    </row>
    <row r="321" spans="1:3">
      <c r="A321" s="3">
        <v>319</v>
      </c>
      <c r="B321" s="1" t="s">
        <v>1413</v>
      </c>
      <c r="C321" s="29">
        <v>71</v>
      </c>
    </row>
    <row r="322" spans="1:3">
      <c r="A322" s="3">
        <v>320</v>
      </c>
      <c r="B322" s="1" t="s">
        <v>1459</v>
      </c>
      <c r="C322" s="29">
        <v>70.8</v>
      </c>
    </row>
    <row r="323" spans="1:3">
      <c r="A323" s="3">
        <v>321</v>
      </c>
      <c r="B323" s="1" t="s">
        <v>400</v>
      </c>
      <c r="C323" s="29">
        <v>70</v>
      </c>
    </row>
    <row r="324" spans="1:3">
      <c r="A324" s="3">
        <v>322</v>
      </c>
      <c r="B324" s="1" t="s">
        <v>1438</v>
      </c>
      <c r="C324" s="29">
        <v>70</v>
      </c>
    </row>
    <row r="325" spans="1:3">
      <c r="A325" s="3">
        <v>323</v>
      </c>
      <c r="B325" s="1" t="s">
        <v>63</v>
      </c>
      <c r="C325" s="29">
        <v>70</v>
      </c>
    </row>
    <row r="326" spans="1:3">
      <c r="A326" s="3">
        <v>324</v>
      </c>
      <c r="B326" s="1" t="s">
        <v>71</v>
      </c>
      <c r="C326" s="29">
        <v>70</v>
      </c>
    </row>
    <row r="327" spans="1:3">
      <c r="A327" s="3">
        <v>325</v>
      </c>
      <c r="B327" s="1" t="s">
        <v>2265</v>
      </c>
      <c r="C327" s="29">
        <v>69.8</v>
      </c>
    </row>
    <row r="328" spans="1:3">
      <c r="A328" s="3">
        <v>326</v>
      </c>
      <c r="B328" s="1" t="s">
        <v>1106</v>
      </c>
      <c r="C328" s="29">
        <v>69.67</v>
      </c>
    </row>
    <row r="329" spans="1:3">
      <c r="A329" s="3">
        <v>327</v>
      </c>
      <c r="B329" s="1" t="s">
        <v>1929</v>
      </c>
      <c r="C329" s="29">
        <v>69.5</v>
      </c>
    </row>
    <row r="330" spans="1:3">
      <c r="A330" s="3">
        <v>328</v>
      </c>
      <c r="B330" s="1" t="s">
        <v>2859</v>
      </c>
      <c r="C330" s="29">
        <v>69.447963800904972</v>
      </c>
    </row>
    <row r="331" spans="1:3">
      <c r="A331" s="3">
        <v>329</v>
      </c>
      <c r="B331" s="1" t="s">
        <v>694</v>
      </c>
      <c r="C331" s="29">
        <v>69</v>
      </c>
    </row>
    <row r="332" spans="1:3">
      <c r="A332" s="3">
        <v>330</v>
      </c>
      <c r="B332" s="1" t="s">
        <v>826</v>
      </c>
      <c r="C332" s="29">
        <v>69</v>
      </c>
    </row>
    <row r="333" spans="1:3">
      <c r="A333" s="3">
        <v>331</v>
      </c>
      <c r="B333" s="1" t="s">
        <v>1484</v>
      </c>
      <c r="C333" s="29">
        <v>69</v>
      </c>
    </row>
    <row r="334" spans="1:3">
      <c r="A334" s="3">
        <v>332</v>
      </c>
      <c r="B334" s="1" t="s">
        <v>1815</v>
      </c>
      <c r="C334" s="29">
        <v>69</v>
      </c>
    </row>
    <row r="335" spans="1:3">
      <c r="A335" s="3">
        <v>333</v>
      </c>
      <c r="B335" s="1" t="s">
        <v>46</v>
      </c>
      <c r="C335" s="29">
        <v>68</v>
      </c>
    </row>
    <row r="336" spans="1:3">
      <c r="A336" s="3">
        <v>334</v>
      </c>
      <c r="B336" s="1" t="s">
        <v>47</v>
      </c>
      <c r="C336" s="29">
        <v>68</v>
      </c>
    </row>
    <row r="337" spans="1:3">
      <c r="A337" s="3">
        <v>335</v>
      </c>
      <c r="B337" s="1" t="s">
        <v>2183</v>
      </c>
      <c r="C337" s="29">
        <v>68</v>
      </c>
    </row>
    <row r="338" spans="1:3">
      <c r="A338" s="3">
        <v>336</v>
      </c>
      <c r="B338" s="1" t="s">
        <v>198</v>
      </c>
      <c r="C338" s="29">
        <v>67.7</v>
      </c>
    </row>
    <row r="339" spans="1:3">
      <c r="A339" s="3">
        <v>337</v>
      </c>
      <c r="B339" s="1" t="s">
        <v>1336</v>
      </c>
      <c r="C339" s="29">
        <v>67.25</v>
      </c>
    </row>
    <row r="340" spans="1:3">
      <c r="A340" s="3">
        <v>338</v>
      </c>
      <c r="B340" s="1" t="s">
        <v>851</v>
      </c>
      <c r="C340" s="29">
        <v>67</v>
      </c>
    </row>
    <row r="341" spans="1:3">
      <c r="A341" s="3">
        <v>339</v>
      </c>
      <c r="B341" s="1" t="s">
        <v>1084</v>
      </c>
      <c r="C341" s="29">
        <v>67</v>
      </c>
    </row>
    <row r="342" spans="1:3">
      <c r="A342" s="3">
        <v>340</v>
      </c>
      <c r="B342" s="1" t="s">
        <v>1089</v>
      </c>
      <c r="C342" s="29">
        <v>67</v>
      </c>
    </row>
    <row r="343" spans="1:3">
      <c r="A343" s="3">
        <v>341</v>
      </c>
      <c r="B343" s="1" t="s">
        <v>166</v>
      </c>
      <c r="C343" s="29">
        <v>66</v>
      </c>
    </row>
    <row r="344" spans="1:3">
      <c r="A344" s="3">
        <v>342</v>
      </c>
      <c r="B344" s="1" t="s">
        <v>517</v>
      </c>
      <c r="C344" s="29">
        <v>66</v>
      </c>
    </row>
    <row r="345" spans="1:3">
      <c r="A345" s="3">
        <v>343</v>
      </c>
      <c r="B345" s="1" t="s">
        <v>765</v>
      </c>
      <c r="C345" s="29">
        <v>66</v>
      </c>
    </row>
    <row r="346" spans="1:3">
      <c r="A346" s="3">
        <v>344</v>
      </c>
      <c r="B346" s="1" t="s">
        <v>2445</v>
      </c>
      <c r="C346" s="29">
        <v>66</v>
      </c>
    </row>
    <row r="347" spans="1:3">
      <c r="A347" s="3">
        <v>345</v>
      </c>
      <c r="B347" s="1" t="s">
        <v>462</v>
      </c>
      <c r="C347" s="29">
        <v>65</v>
      </c>
    </row>
    <row r="348" spans="1:3">
      <c r="A348" s="3">
        <v>346</v>
      </c>
      <c r="B348" s="1" t="s">
        <v>745</v>
      </c>
      <c r="C348" s="29">
        <v>65</v>
      </c>
    </row>
    <row r="349" spans="1:3">
      <c r="A349" s="3">
        <v>347</v>
      </c>
      <c r="B349" s="1" t="s">
        <v>762</v>
      </c>
      <c r="C349" s="29">
        <v>65</v>
      </c>
    </row>
    <row r="350" spans="1:3">
      <c r="A350" s="3">
        <v>348</v>
      </c>
      <c r="B350" s="1" t="s">
        <v>832</v>
      </c>
      <c r="C350" s="29">
        <v>65</v>
      </c>
    </row>
    <row r="351" spans="1:3">
      <c r="A351" s="3">
        <v>349</v>
      </c>
      <c r="B351" s="1" t="s">
        <v>868</v>
      </c>
      <c r="C351" s="29">
        <v>65</v>
      </c>
    </row>
    <row r="352" spans="1:3">
      <c r="A352" s="3">
        <v>350</v>
      </c>
      <c r="B352" s="1" t="s">
        <v>869</v>
      </c>
      <c r="C352" s="29">
        <v>65</v>
      </c>
    </row>
    <row r="353" spans="1:3">
      <c r="A353" s="3">
        <v>351</v>
      </c>
      <c r="B353" s="1" t="s">
        <v>2064</v>
      </c>
      <c r="C353" s="29">
        <v>65</v>
      </c>
    </row>
    <row r="354" spans="1:3">
      <c r="A354" s="3">
        <v>352</v>
      </c>
      <c r="B354" s="1" t="s">
        <v>1440</v>
      </c>
      <c r="C354" s="29">
        <v>64.75</v>
      </c>
    </row>
    <row r="355" spans="1:3">
      <c r="A355" s="3">
        <v>353</v>
      </c>
      <c r="B355" s="1" t="s">
        <v>975</v>
      </c>
      <c r="C355" s="29">
        <v>64</v>
      </c>
    </row>
    <row r="356" spans="1:3">
      <c r="A356" s="3">
        <v>354</v>
      </c>
      <c r="B356" s="1" t="s">
        <v>1513</v>
      </c>
      <c r="C356" s="29">
        <v>64</v>
      </c>
    </row>
    <row r="357" spans="1:3">
      <c r="A357" s="3">
        <v>355</v>
      </c>
      <c r="B357" s="1" t="s">
        <v>1761</v>
      </c>
      <c r="C357" s="29">
        <v>64</v>
      </c>
    </row>
    <row r="358" spans="1:3">
      <c r="A358" s="3">
        <v>356</v>
      </c>
      <c r="B358" s="1" t="s">
        <v>2075</v>
      </c>
      <c r="C358" s="29">
        <v>64</v>
      </c>
    </row>
    <row r="359" spans="1:3">
      <c r="A359" s="3">
        <v>357</v>
      </c>
      <c r="B359" s="1" t="s">
        <v>2395</v>
      </c>
      <c r="C359" s="29">
        <v>64</v>
      </c>
    </row>
    <row r="360" spans="1:3">
      <c r="A360" s="3">
        <v>358</v>
      </c>
      <c r="B360" s="1" t="s">
        <v>2534</v>
      </c>
      <c r="C360" s="29">
        <v>64</v>
      </c>
    </row>
    <row r="361" spans="1:3">
      <c r="A361" s="3">
        <v>359</v>
      </c>
      <c r="B361" s="1" t="s">
        <v>2003</v>
      </c>
      <c r="C361" s="29">
        <v>63.75</v>
      </c>
    </row>
    <row r="362" spans="1:3">
      <c r="A362" s="3">
        <v>360</v>
      </c>
      <c r="B362" s="1" t="s">
        <v>979</v>
      </c>
      <c r="C362" s="29">
        <v>63.5</v>
      </c>
    </row>
    <row r="363" spans="1:3">
      <c r="A363" s="3">
        <v>361</v>
      </c>
      <c r="B363" s="1" t="s">
        <v>398</v>
      </c>
      <c r="C363" s="29">
        <v>63</v>
      </c>
    </row>
    <row r="364" spans="1:3">
      <c r="A364" s="3">
        <v>362</v>
      </c>
      <c r="B364" s="1" t="s">
        <v>750</v>
      </c>
      <c r="C364" s="29">
        <v>63</v>
      </c>
    </row>
    <row r="365" spans="1:3">
      <c r="A365" s="3">
        <v>363</v>
      </c>
      <c r="B365" s="1" t="s">
        <v>767</v>
      </c>
      <c r="C365" s="29">
        <v>63</v>
      </c>
    </row>
    <row r="366" spans="1:3">
      <c r="A366" s="3">
        <v>364</v>
      </c>
      <c r="B366" s="1" t="s">
        <v>1205</v>
      </c>
      <c r="C366" s="29">
        <v>63</v>
      </c>
    </row>
    <row r="367" spans="1:3">
      <c r="A367" s="3">
        <v>365</v>
      </c>
      <c r="B367" s="1" t="s">
        <v>747</v>
      </c>
      <c r="C367" s="29">
        <v>62.75</v>
      </c>
    </row>
    <row r="368" spans="1:3">
      <c r="A368" s="3">
        <v>366</v>
      </c>
      <c r="B368" s="1" t="s">
        <v>1414</v>
      </c>
      <c r="C368" s="29">
        <v>62.42</v>
      </c>
    </row>
    <row r="369" spans="1:3">
      <c r="A369" s="3">
        <v>367</v>
      </c>
      <c r="B369" s="1" t="s">
        <v>2793</v>
      </c>
      <c r="C369" s="29">
        <v>62.166666666666671</v>
      </c>
    </row>
    <row r="370" spans="1:3">
      <c r="A370" s="3">
        <v>368</v>
      </c>
      <c r="B370" s="1" t="s">
        <v>827</v>
      </c>
      <c r="C370" s="29">
        <v>62</v>
      </c>
    </row>
    <row r="371" spans="1:3">
      <c r="A371" s="3">
        <v>369</v>
      </c>
      <c r="B371" s="1" t="s">
        <v>939</v>
      </c>
      <c r="C371" s="29">
        <v>62</v>
      </c>
    </row>
    <row r="372" spans="1:3">
      <c r="A372" s="3">
        <v>370</v>
      </c>
      <c r="B372" s="1" t="s">
        <v>1713</v>
      </c>
      <c r="C372" s="29">
        <v>62</v>
      </c>
    </row>
    <row r="373" spans="1:3">
      <c r="A373" s="3">
        <v>371</v>
      </c>
      <c r="B373" s="1" t="s">
        <v>1811</v>
      </c>
      <c r="C373" s="29">
        <v>62</v>
      </c>
    </row>
    <row r="374" spans="1:3">
      <c r="A374" s="3">
        <v>372</v>
      </c>
      <c r="B374" s="1" t="s">
        <v>2645</v>
      </c>
      <c r="C374" s="29">
        <v>62</v>
      </c>
    </row>
    <row r="375" spans="1:3">
      <c r="A375" s="3">
        <v>373</v>
      </c>
      <c r="B375" s="1" t="s">
        <v>2799</v>
      </c>
      <c r="C375" s="29">
        <v>62</v>
      </c>
    </row>
    <row r="376" spans="1:3">
      <c r="A376" s="3">
        <v>374</v>
      </c>
      <c r="B376" s="1" t="s">
        <v>281</v>
      </c>
      <c r="C376" s="29">
        <v>61</v>
      </c>
    </row>
    <row r="377" spans="1:3">
      <c r="A377" s="3">
        <v>375</v>
      </c>
      <c r="B377" s="1" t="s">
        <v>738</v>
      </c>
      <c r="C377" s="29">
        <v>61</v>
      </c>
    </row>
    <row r="378" spans="1:3">
      <c r="A378" s="3">
        <v>376</v>
      </c>
      <c r="B378" s="1" t="s">
        <v>2759</v>
      </c>
      <c r="C378" s="29">
        <v>61</v>
      </c>
    </row>
    <row r="379" spans="1:3">
      <c r="A379" s="3">
        <v>377</v>
      </c>
      <c r="B379" s="1" t="s">
        <v>2817</v>
      </c>
      <c r="C379" s="29">
        <v>61</v>
      </c>
    </row>
    <row r="380" spans="1:3">
      <c r="A380" s="3">
        <v>378</v>
      </c>
      <c r="B380" s="1" t="s">
        <v>2482</v>
      </c>
      <c r="C380" s="29">
        <v>60.43</v>
      </c>
    </row>
    <row r="381" spans="1:3">
      <c r="A381" s="3">
        <v>379</v>
      </c>
      <c r="B381" s="1" t="s">
        <v>1533</v>
      </c>
      <c r="C381" s="29">
        <v>60.25</v>
      </c>
    </row>
    <row r="382" spans="1:3">
      <c r="A382" s="3">
        <v>380</v>
      </c>
      <c r="B382" s="1" t="s">
        <v>693</v>
      </c>
      <c r="C382" s="29">
        <v>60.181818181818187</v>
      </c>
    </row>
    <row r="383" spans="1:3">
      <c r="A383" s="3">
        <v>381</v>
      </c>
      <c r="B383" s="1" t="s">
        <v>347</v>
      </c>
      <c r="C383" s="29">
        <v>60</v>
      </c>
    </row>
    <row r="384" spans="1:3">
      <c r="A384" s="3">
        <v>382</v>
      </c>
      <c r="B384" s="1" t="s">
        <v>494</v>
      </c>
      <c r="C384" s="29">
        <v>60</v>
      </c>
    </row>
    <row r="385" spans="1:3">
      <c r="A385" s="3">
        <v>383</v>
      </c>
      <c r="B385" s="1" t="s">
        <v>716</v>
      </c>
      <c r="C385" s="29">
        <v>60</v>
      </c>
    </row>
    <row r="386" spans="1:3">
      <c r="A386" s="3">
        <v>384</v>
      </c>
      <c r="B386" s="1" t="s">
        <v>860</v>
      </c>
      <c r="C386" s="29">
        <v>60</v>
      </c>
    </row>
    <row r="387" spans="1:3">
      <c r="A387" s="3">
        <v>385</v>
      </c>
      <c r="B387" s="1" t="s">
        <v>1591</v>
      </c>
      <c r="C387" s="29">
        <v>60</v>
      </c>
    </row>
    <row r="388" spans="1:3">
      <c r="A388" s="3">
        <v>386</v>
      </c>
      <c r="B388" s="1" t="s">
        <v>1615</v>
      </c>
      <c r="C388" s="29">
        <v>60</v>
      </c>
    </row>
    <row r="389" spans="1:3">
      <c r="A389" s="3">
        <v>387</v>
      </c>
      <c r="B389" s="1" t="s">
        <v>1958</v>
      </c>
      <c r="C389" s="29">
        <v>60</v>
      </c>
    </row>
    <row r="390" spans="1:3">
      <c r="A390" s="3">
        <v>388</v>
      </c>
      <c r="B390" s="1" t="s">
        <v>2053</v>
      </c>
      <c r="C390" s="29">
        <v>60</v>
      </c>
    </row>
    <row r="391" spans="1:3">
      <c r="A391" s="3">
        <v>389</v>
      </c>
      <c r="B391" s="1" t="s">
        <v>2291</v>
      </c>
      <c r="C391" s="29">
        <v>60</v>
      </c>
    </row>
    <row r="392" spans="1:3">
      <c r="A392" s="3">
        <v>390</v>
      </c>
      <c r="B392" s="1" t="s">
        <v>2614</v>
      </c>
      <c r="C392" s="29">
        <v>60</v>
      </c>
    </row>
    <row r="393" spans="1:3">
      <c r="A393" s="3">
        <v>391</v>
      </c>
      <c r="B393" s="1" t="s">
        <v>1112</v>
      </c>
      <c r="C393" s="29">
        <v>59.8</v>
      </c>
    </row>
    <row r="394" spans="1:3">
      <c r="A394" s="3">
        <v>392</v>
      </c>
      <c r="B394" s="1" t="s">
        <v>1321</v>
      </c>
      <c r="C394" s="29">
        <v>59.5</v>
      </c>
    </row>
    <row r="395" spans="1:3">
      <c r="A395" s="3">
        <v>393</v>
      </c>
      <c r="B395" s="1" t="s">
        <v>791</v>
      </c>
      <c r="C395" s="29">
        <v>59</v>
      </c>
    </row>
    <row r="396" spans="1:3">
      <c r="A396" s="3">
        <v>394</v>
      </c>
      <c r="B396" s="1" t="s">
        <v>1331</v>
      </c>
      <c r="C396" s="29">
        <v>59</v>
      </c>
    </row>
    <row r="397" spans="1:3">
      <c r="A397" s="3">
        <v>395</v>
      </c>
      <c r="B397" s="1" t="s">
        <v>1608</v>
      </c>
      <c r="C397" s="29">
        <v>59</v>
      </c>
    </row>
    <row r="398" spans="1:3">
      <c r="A398" s="3">
        <v>396</v>
      </c>
      <c r="B398" s="1" t="s">
        <v>2120</v>
      </c>
      <c r="C398" s="29">
        <v>59</v>
      </c>
    </row>
    <row r="399" spans="1:3">
      <c r="A399" s="3">
        <v>397</v>
      </c>
      <c r="B399" s="1" t="s">
        <v>2200</v>
      </c>
      <c r="C399" s="29">
        <v>59</v>
      </c>
    </row>
    <row r="400" spans="1:3">
      <c r="A400" s="3">
        <v>398</v>
      </c>
      <c r="B400" s="1" t="s">
        <v>2339</v>
      </c>
      <c r="C400" s="29">
        <v>59</v>
      </c>
    </row>
    <row r="401" spans="1:3">
      <c r="A401" s="3">
        <v>399</v>
      </c>
      <c r="B401" s="1" t="s">
        <v>735</v>
      </c>
      <c r="C401" s="29">
        <v>58.75</v>
      </c>
    </row>
    <row r="402" spans="1:3">
      <c r="A402" s="3">
        <v>400</v>
      </c>
      <c r="B402" s="1" t="s">
        <v>785</v>
      </c>
      <c r="C402" s="29">
        <v>58.285384615384615</v>
      </c>
    </row>
    <row r="403" spans="1:3">
      <c r="A403" s="3">
        <v>401</v>
      </c>
      <c r="B403" s="1" t="s">
        <v>303</v>
      </c>
      <c r="C403" s="29">
        <v>58</v>
      </c>
    </row>
    <row r="404" spans="1:3">
      <c r="A404" s="3">
        <v>402</v>
      </c>
      <c r="B404" s="1" t="s">
        <v>567</v>
      </c>
      <c r="C404" s="29">
        <v>58</v>
      </c>
    </row>
    <row r="405" spans="1:3">
      <c r="A405" s="3">
        <v>403</v>
      </c>
      <c r="B405" s="1" t="s">
        <v>590</v>
      </c>
      <c r="C405" s="29">
        <v>58</v>
      </c>
    </row>
    <row r="406" spans="1:3">
      <c r="A406" s="3">
        <v>404</v>
      </c>
      <c r="B406" s="1" t="s">
        <v>711</v>
      </c>
      <c r="C406" s="29">
        <v>58</v>
      </c>
    </row>
    <row r="407" spans="1:3">
      <c r="A407" s="3">
        <v>405</v>
      </c>
      <c r="B407" s="1" t="s">
        <v>783</v>
      </c>
      <c r="C407" s="29">
        <v>58</v>
      </c>
    </row>
    <row r="408" spans="1:3">
      <c r="A408" s="3">
        <v>406</v>
      </c>
      <c r="B408" s="1" t="s">
        <v>790</v>
      </c>
      <c r="C408" s="29">
        <v>58</v>
      </c>
    </row>
    <row r="409" spans="1:3">
      <c r="A409" s="3">
        <v>407</v>
      </c>
      <c r="B409" s="1" t="s">
        <v>1030</v>
      </c>
      <c r="C409" s="29">
        <v>58</v>
      </c>
    </row>
    <row r="410" spans="1:3">
      <c r="A410" s="3">
        <v>408</v>
      </c>
      <c r="B410" s="1" t="s">
        <v>1005</v>
      </c>
      <c r="C410" s="29">
        <v>57</v>
      </c>
    </row>
    <row r="411" spans="1:3">
      <c r="A411" s="3">
        <v>409</v>
      </c>
      <c r="B411" s="1" t="s">
        <v>1034</v>
      </c>
      <c r="C411" s="29">
        <v>57</v>
      </c>
    </row>
    <row r="412" spans="1:3">
      <c r="A412" s="3">
        <v>410</v>
      </c>
      <c r="B412" s="1" t="s">
        <v>1142</v>
      </c>
      <c r="C412" s="29">
        <v>57</v>
      </c>
    </row>
    <row r="413" spans="1:3">
      <c r="A413" s="3">
        <v>411</v>
      </c>
      <c r="B413" s="1" t="s">
        <v>1838</v>
      </c>
      <c r="C413" s="29">
        <v>57</v>
      </c>
    </row>
    <row r="414" spans="1:3">
      <c r="A414" s="3">
        <v>412</v>
      </c>
      <c r="B414" s="1" t="s">
        <v>1855</v>
      </c>
      <c r="C414" s="29">
        <v>57</v>
      </c>
    </row>
    <row r="415" spans="1:3">
      <c r="A415" s="3">
        <v>413</v>
      </c>
      <c r="B415" s="1" t="s">
        <v>2582</v>
      </c>
      <c r="C415" s="29">
        <v>57</v>
      </c>
    </row>
    <row r="416" spans="1:3">
      <c r="A416" s="3">
        <v>414</v>
      </c>
      <c r="B416" s="1" t="s">
        <v>866</v>
      </c>
      <c r="C416" s="29">
        <v>56</v>
      </c>
    </row>
    <row r="417" spans="1:3">
      <c r="A417" s="3">
        <v>415</v>
      </c>
      <c r="B417" s="1" t="s">
        <v>1167</v>
      </c>
      <c r="C417" s="29">
        <v>56</v>
      </c>
    </row>
    <row r="418" spans="1:3">
      <c r="A418" s="3">
        <v>416</v>
      </c>
      <c r="B418" s="1" t="s">
        <v>1749</v>
      </c>
      <c r="C418" s="29">
        <v>56</v>
      </c>
    </row>
    <row r="419" spans="1:3">
      <c r="A419" s="3">
        <v>417</v>
      </c>
      <c r="B419" s="1" t="s">
        <v>139</v>
      </c>
      <c r="C419" s="29">
        <v>56</v>
      </c>
    </row>
    <row r="420" spans="1:3">
      <c r="A420" s="3">
        <v>418</v>
      </c>
      <c r="B420" s="1" t="s">
        <v>2632</v>
      </c>
      <c r="C420" s="29">
        <v>56</v>
      </c>
    </row>
    <row r="421" spans="1:3">
      <c r="A421" s="3">
        <v>419</v>
      </c>
      <c r="B421" s="1" t="s">
        <v>0</v>
      </c>
      <c r="C421" s="29">
        <v>55</v>
      </c>
    </row>
    <row r="422" spans="1:3">
      <c r="A422" s="3">
        <v>420</v>
      </c>
      <c r="B422" s="1" t="s">
        <v>1476</v>
      </c>
      <c r="C422" s="29">
        <v>55</v>
      </c>
    </row>
    <row r="423" spans="1:3">
      <c r="A423" s="3">
        <v>421</v>
      </c>
      <c r="B423" s="1" t="s">
        <v>1835</v>
      </c>
      <c r="C423" s="29">
        <v>55</v>
      </c>
    </row>
    <row r="424" spans="1:3">
      <c r="A424" s="3">
        <v>422</v>
      </c>
      <c r="B424" s="1" t="s">
        <v>1981</v>
      </c>
      <c r="C424" s="29">
        <v>55</v>
      </c>
    </row>
    <row r="425" spans="1:3">
      <c r="A425" s="3">
        <v>423</v>
      </c>
      <c r="B425" s="1" t="s">
        <v>2159</v>
      </c>
      <c r="C425" s="29">
        <v>55</v>
      </c>
    </row>
    <row r="426" spans="1:3">
      <c r="A426" s="3">
        <v>424</v>
      </c>
      <c r="B426" s="1" t="s">
        <v>2209</v>
      </c>
      <c r="C426" s="29">
        <v>55</v>
      </c>
    </row>
    <row r="427" spans="1:3">
      <c r="A427" s="3">
        <v>425</v>
      </c>
      <c r="B427" s="1" t="s">
        <v>2175</v>
      </c>
      <c r="C427" s="29">
        <v>54.5</v>
      </c>
    </row>
    <row r="428" spans="1:3">
      <c r="A428" s="3">
        <v>426</v>
      </c>
      <c r="B428" s="1" t="s">
        <v>719</v>
      </c>
      <c r="C428" s="29">
        <v>54</v>
      </c>
    </row>
    <row r="429" spans="1:3">
      <c r="A429" s="3">
        <v>427</v>
      </c>
      <c r="B429" s="1" t="s">
        <v>739</v>
      </c>
      <c r="C429" s="29">
        <v>54</v>
      </c>
    </row>
    <row r="430" spans="1:3">
      <c r="A430" s="3">
        <v>428</v>
      </c>
      <c r="B430" s="1" t="s">
        <v>1099</v>
      </c>
      <c r="C430" s="29">
        <v>54</v>
      </c>
    </row>
    <row r="431" spans="1:3">
      <c r="A431" s="3">
        <v>429</v>
      </c>
      <c r="B431" s="1" t="s">
        <v>1119</v>
      </c>
      <c r="C431" s="29">
        <v>54</v>
      </c>
    </row>
    <row r="432" spans="1:3">
      <c r="A432" s="3">
        <v>430</v>
      </c>
      <c r="B432" s="1" t="s">
        <v>1146</v>
      </c>
      <c r="C432" s="29">
        <v>54</v>
      </c>
    </row>
    <row r="433" spans="1:3">
      <c r="A433" s="3">
        <v>431</v>
      </c>
      <c r="B433" s="1" t="s">
        <v>1496</v>
      </c>
      <c r="C433" s="29">
        <v>54</v>
      </c>
    </row>
    <row r="434" spans="1:3">
      <c r="A434" s="3">
        <v>432</v>
      </c>
      <c r="B434" s="1" t="s">
        <v>114</v>
      </c>
      <c r="C434" s="29">
        <v>54</v>
      </c>
    </row>
    <row r="435" spans="1:3">
      <c r="A435" s="3">
        <v>433</v>
      </c>
      <c r="B435" s="1" t="s">
        <v>720</v>
      </c>
      <c r="C435" s="29">
        <v>53.5</v>
      </c>
    </row>
    <row r="436" spans="1:3">
      <c r="A436" s="3">
        <v>434</v>
      </c>
      <c r="B436" s="1" t="s">
        <v>2251</v>
      </c>
      <c r="C436" s="29">
        <v>53.5</v>
      </c>
    </row>
    <row r="437" spans="1:3">
      <c r="A437" s="3">
        <v>435</v>
      </c>
      <c r="B437" s="1" t="s">
        <v>1299</v>
      </c>
      <c r="C437" s="29">
        <v>53.33</v>
      </c>
    </row>
    <row r="438" spans="1:3">
      <c r="A438" s="3">
        <v>436</v>
      </c>
      <c r="B438" s="1" t="s">
        <v>1989</v>
      </c>
      <c r="C438" s="29">
        <v>53.25</v>
      </c>
    </row>
    <row r="439" spans="1:3">
      <c r="A439" s="3">
        <v>437</v>
      </c>
      <c r="B439" s="1" t="s">
        <v>3</v>
      </c>
      <c r="C439" s="29">
        <v>53</v>
      </c>
    </row>
    <row r="440" spans="1:3">
      <c r="A440" s="3">
        <v>438</v>
      </c>
      <c r="B440" s="1" t="s">
        <v>341</v>
      </c>
      <c r="C440" s="29">
        <v>53</v>
      </c>
    </row>
    <row r="441" spans="1:3">
      <c r="A441" s="3">
        <v>439</v>
      </c>
      <c r="B441" s="1" t="s">
        <v>1011</v>
      </c>
      <c r="C441" s="29">
        <v>53</v>
      </c>
    </row>
    <row r="442" spans="1:3">
      <c r="A442" s="3">
        <v>440</v>
      </c>
      <c r="B442" s="1" t="s">
        <v>1051</v>
      </c>
      <c r="C442" s="29">
        <v>53</v>
      </c>
    </row>
    <row r="443" spans="1:3">
      <c r="A443" s="3">
        <v>441</v>
      </c>
      <c r="B443" s="1" t="s">
        <v>43</v>
      </c>
      <c r="C443" s="29">
        <v>53</v>
      </c>
    </row>
    <row r="444" spans="1:3">
      <c r="A444" s="3">
        <v>442</v>
      </c>
      <c r="B444" s="1" t="s">
        <v>1560</v>
      </c>
      <c r="C444" s="29">
        <v>53</v>
      </c>
    </row>
    <row r="445" spans="1:3">
      <c r="A445" s="3">
        <v>443</v>
      </c>
      <c r="B445" s="1" t="s">
        <v>1619</v>
      </c>
      <c r="C445" s="29">
        <v>53</v>
      </c>
    </row>
    <row r="446" spans="1:3">
      <c r="A446" s="3">
        <v>444</v>
      </c>
      <c r="B446" s="1" t="s">
        <v>1813</v>
      </c>
      <c r="C446" s="29">
        <v>53</v>
      </c>
    </row>
    <row r="447" spans="1:3">
      <c r="A447" s="3">
        <v>445</v>
      </c>
      <c r="B447" s="1" t="s">
        <v>101</v>
      </c>
      <c r="C447" s="29">
        <v>53</v>
      </c>
    </row>
    <row r="448" spans="1:3">
      <c r="A448" s="3">
        <v>446</v>
      </c>
      <c r="B448" s="1" t="s">
        <v>2275</v>
      </c>
      <c r="C448" s="29">
        <v>53</v>
      </c>
    </row>
    <row r="449" spans="1:3">
      <c r="A449" s="3">
        <v>447</v>
      </c>
      <c r="B449" s="1" t="s">
        <v>2867</v>
      </c>
      <c r="C449" s="29">
        <v>53</v>
      </c>
    </row>
    <row r="450" spans="1:3">
      <c r="A450" s="3">
        <v>448</v>
      </c>
      <c r="B450" s="1" t="s">
        <v>2655</v>
      </c>
      <c r="C450" s="29">
        <v>52.75</v>
      </c>
    </row>
    <row r="451" spans="1:3">
      <c r="A451" s="3">
        <v>449</v>
      </c>
      <c r="B451" s="1" t="s">
        <v>2131</v>
      </c>
      <c r="C451" s="29">
        <v>52.129999999999995</v>
      </c>
    </row>
    <row r="452" spans="1:3">
      <c r="A452" s="3">
        <v>450</v>
      </c>
      <c r="B452" s="1" t="s">
        <v>633</v>
      </c>
      <c r="C452" s="29">
        <v>52</v>
      </c>
    </row>
    <row r="453" spans="1:3">
      <c r="A453" s="3">
        <v>451</v>
      </c>
      <c r="B453" s="1" t="s">
        <v>1018</v>
      </c>
      <c r="C453" s="29">
        <v>52</v>
      </c>
    </row>
    <row r="454" spans="1:3">
      <c r="A454" s="3">
        <v>452</v>
      </c>
      <c r="B454" s="1" t="s">
        <v>1172</v>
      </c>
      <c r="C454" s="29">
        <v>52</v>
      </c>
    </row>
    <row r="455" spans="1:3">
      <c r="A455" s="3">
        <v>453</v>
      </c>
      <c r="B455" s="1" t="s">
        <v>1262</v>
      </c>
      <c r="C455" s="29">
        <v>52</v>
      </c>
    </row>
    <row r="456" spans="1:3">
      <c r="A456" s="3">
        <v>454</v>
      </c>
      <c r="B456" s="1" t="s">
        <v>1309</v>
      </c>
      <c r="C456" s="29">
        <v>52</v>
      </c>
    </row>
    <row r="457" spans="1:3">
      <c r="A457" s="3">
        <v>455</v>
      </c>
      <c r="B457" s="1" t="s">
        <v>1311</v>
      </c>
      <c r="C457" s="29">
        <v>52</v>
      </c>
    </row>
    <row r="458" spans="1:3">
      <c r="A458" s="3">
        <v>456</v>
      </c>
      <c r="B458" s="1" t="s">
        <v>1828</v>
      </c>
      <c r="C458" s="29">
        <v>52</v>
      </c>
    </row>
    <row r="459" spans="1:3">
      <c r="A459" s="3">
        <v>457</v>
      </c>
      <c r="B459" s="1" t="s">
        <v>1885</v>
      </c>
      <c r="C459" s="29">
        <v>52</v>
      </c>
    </row>
    <row r="460" spans="1:3">
      <c r="A460" s="3">
        <v>458</v>
      </c>
      <c r="B460" s="1" t="s">
        <v>2017</v>
      </c>
      <c r="C460" s="29">
        <v>52</v>
      </c>
    </row>
    <row r="461" spans="1:3">
      <c r="A461" s="3">
        <v>459</v>
      </c>
      <c r="B461" s="1" t="s">
        <v>2542</v>
      </c>
      <c r="C461" s="29">
        <v>52</v>
      </c>
    </row>
    <row r="462" spans="1:3">
      <c r="A462" s="3">
        <v>460</v>
      </c>
      <c r="B462" s="1" t="s">
        <v>2691</v>
      </c>
      <c r="C462" s="29">
        <v>52</v>
      </c>
    </row>
    <row r="463" spans="1:3">
      <c r="A463" s="3">
        <v>461</v>
      </c>
      <c r="B463" s="1" t="s">
        <v>2755</v>
      </c>
      <c r="C463" s="29">
        <v>52</v>
      </c>
    </row>
    <row r="464" spans="1:3">
      <c r="A464" s="3">
        <v>462</v>
      </c>
      <c r="B464" s="1" t="s">
        <v>1243</v>
      </c>
      <c r="C464" s="29">
        <v>51.99</v>
      </c>
    </row>
    <row r="465" spans="1:3">
      <c r="A465" s="3">
        <v>463</v>
      </c>
      <c r="B465" s="1" t="s">
        <v>446</v>
      </c>
      <c r="C465" s="29">
        <v>51.34</v>
      </c>
    </row>
    <row r="466" spans="1:3">
      <c r="A466" s="3">
        <v>464</v>
      </c>
      <c r="B466" s="1" t="s">
        <v>289</v>
      </c>
      <c r="C466" s="29">
        <v>51.25</v>
      </c>
    </row>
    <row r="467" spans="1:3">
      <c r="A467" s="3">
        <v>465</v>
      </c>
      <c r="B467" s="1" t="s">
        <v>2406</v>
      </c>
      <c r="C467" s="29">
        <v>51.166666666666671</v>
      </c>
    </row>
    <row r="468" spans="1:3">
      <c r="A468" s="3">
        <v>466</v>
      </c>
      <c r="B468" s="1" t="s">
        <v>632</v>
      </c>
      <c r="C468" s="29">
        <v>51</v>
      </c>
    </row>
    <row r="469" spans="1:3">
      <c r="A469" s="3">
        <v>467</v>
      </c>
      <c r="B469" s="1" t="s">
        <v>1803</v>
      </c>
      <c r="C469" s="29">
        <v>51</v>
      </c>
    </row>
    <row r="470" spans="1:3">
      <c r="A470" s="3">
        <v>468</v>
      </c>
      <c r="B470" s="1" t="s">
        <v>2264</v>
      </c>
      <c r="C470" s="29">
        <v>51</v>
      </c>
    </row>
    <row r="471" spans="1:3">
      <c r="A471" s="3">
        <v>469</v>
      </c>
      <c r="B471" s="1" t="s">
        <v>2567</v>
      </c>
      <c r="C471" s="29">
        <v>51</v>
      </c>
    </row>
    <row r="472" spans="1:3">
      <c r="A472" s="3">
        <v>470</v>
      </c>
      <c r="B472" s="1" t="s">
        <v>382</v>
      </c>
      <c r="C472" s="29">
        <v>50.5</v>
      </c>
    </row>
    <row r="473" spans="1:3">
      <c r="A473" s="3">
        <v>471</v>
      </c>
      <c r="B473" s="1" t="s">
        <v>187</v>
      </c>
      <c r="C473" s="29">
        <v>50</v>
      </c>
    </row>
    <row r="474" spans="1:3">
      <c r="A474" s="3">
        <v>472</v>
      </c>
      <c r="B474" s="1" t="s">
        <v>361</v>
      </c>
      <c r="C474" s="29">
        <v>50</v>
      </c>
    </row>
    <row r="475" spans="1:3">
      <c r="A475" s="3">
        <v>473</v>
      </c>
      <c r="B475" s="1" t="s">
        <v>463</v>
      </c>
      <c r="C475" s="29">
        <v>50</v>
      </c>
    </row>
    <row r="476" spans="1:3">
      <c r="A476" s="3">
        <v>474</v>
      </c>
      <c r="B476" s="1" t="s">
        <v>653</v>
      </c>
      <c r="C476" s="29">
        <v>50</v>
      </c>
    </row>
    <row r="477" spans="1:3">
      <c r="A477" s="3">
        <v>475</v>
      </c>
      <c r="B477" s="1" t="s">
        <v>806</v>
      </c>
      <c r="C477" s="29">
        <v>50</v>
      </c>
    </row>
    <row r="478" spans="1:3">
      <c r="A478" s="3">
        <v>476</v>
      </c>
      <c r="B478" s="1" t="s">
        <v>905</v>
      </c>
      <c r="C478" s="29">
        <v>50</v>
      </c>
    </row>
    <row r="479" spans="1:3">
      <c r="A479" s="3">
        <v>477</v>
      </c>
      <c r="B479" s="1" t="s">
        <v>48</v>
      </c>
      <c r="C479" s="29">
        <v>50</v>
      </c>
    </row>
    <row r="480" spans="1:3">
      <c r="A480" s="3">
        <v>478</v>
      </c>
      <c r="B480" s="1" t="s">
        <v>1327</v>
      </c>
      <c r="C480" s="29">
        <v>50</v>
      </c>
    </row>
    <row r="481" spans="1:3">
      <c r="A481" s="3">
        <v>479</v>
      </c>
      <c r="B481" s="1" t="s">
        <v>1410</v>
      </c>
      <c r="C481" s="29">
        <v>50</v>
      </c>
    </row>
    <row r="482" spans="1:3">
      <c r="A482" s="3">
        <v>480</v>
      </c>
      <c r="B482" s="1" t="s">
        <v>65</v>
      </c>
      <c r="C482" s="29">
        <v>50</v>
      </c>
    </row>
    <row r="483" spans="1:3">
      <c r="A483" s="3">
        <v>481</v>
      </c>
      <c r="B483" s="1" t="s">
        <v>1889</v>
      </c>
      <c r="C483" s="29">
        <v>50</v>
      </c>
    </row>
    <row r="484" spans="1:3">
      <c r="A484" s="3">
        <v>482</v>
      </c>
      <c r="B484" s="1" t="s">
        <v>2013</v>
      </c>
      <c r="C484" s="29">
        <v>50</v>
      </c>
    </row>
    <row r="485" spans="1:3">
      <c r="A485" s="3">
        <v>483</v>
      </c>
      <c r="B485" s="1" t="s">
        <v>2067</v>
      </c>
      <c r="C485" s="29">
        <v>50</v>
      </c>
    </row>
    <row r="486" spans="1:3">
      <c r="A486" s="3">
        <v>484</v>
      </c>
      <c r="B486" s="1" t="s">
        <v>109</v>
      </c>
      <c r="C486" s="29">
        <v>50</v>
      </c>
    </row>
    <row r="487" spans="1:3">
      <c r="A487" s="3">
        <v>485</v>
      </c>
      <c r="B487" s="1" t="s">
        <v>2523</v>
      </c>
      <c r="C487" s="29">
        <v>50</v>
      </c>
    </row>
    <row r="488" spans="1:3">
      <c r="A488" s="3">
        <v>486</v>
      </c>
      <c r="B488" s="1" t="s">
        <v>2548</v>
      </c>
      <c r="C488" s="29">
        <v>50</v>
      </c>
    </row>
    <row r="489" spans="1:3">
      <c r="A489" s="3">
        <v>487</v>
      </c>
      <c r="B489" s="1" t="s">
        <v>2790</v>
      </c>
      <c r="C489" s="29">
        <v>50</v>
      </c>
    </row>
    <row r="490" spans="1:3">
      <c r="A490" s="3">
        <v>488</v>
      </c>
      <c r="B490" s="1" t="s">
        <v>2853</v>
      </c>
      <c r="C490" s="29">
        <v>50</v>
      </c>
    </row>
    <row r="491" spans="1:3">
      <c r="A491" s="3">
        <v>489</v>
      </c>
      <c r="B491" s="1" t="s">
        <v>2158</v>
      </c>
      <c r="C491" s="29">
        <v>49.75</v>
      </c>
    </row>
    <row r="492" spans="1:3">
      <c r="A492" s="3">
        <v>490</v>
      </c>
      <c r="B492" s="1" t="s">
        <v>2118</v>
      </c>
      <c r="C492" s="29">
        <v>49.67</v>
      </c>
    </row>
    <row r="493" spans="1:3">
      <c r="A493" s="3">
        <v>491</v>
      </c>
      <c r="B493" s="1" t="s">
        <v>610</v>
      </c>
      <c r="C493" s="29">
        <v>49.5</v>
      </c>
    </row>
    <row r="494" spans="1:3">
      <c r="A494" s="3">
        <v>492</v>
      </c>
      <c r="B494" s="1" t="s">
        <v>754</v>
      </c>
      <c r="C494" s="29">
        <v>49</v>
      </c>
    </row>
    <row r="495" spans="1:3">
      <c r="A495" s="3">
        <v>493</v>
      </c>
      <c r="B495" s="1" t="s">
        <v>1636</v>
      </c>
      <c r="C495" s="29">
        <v>49</v>
      </c>
    </row>
    <row r="496" spans="1:3">
      <c r="A496" s="3">
        <v>494</v>
      </c>
      <c r="B496" s="1" t="s">
        <v>1779</v>
      </c>
      <c r="C496" s="29">
        <v>49</v>
      </c>
    </row>
    <row r="497" spans="1:3">
      <c r="A497" s="3">
        <v>495</v>
      </c>
      <c r="B497" s="1" t="s">
        <v>162</v>
      </c>
      <c r="C497" s="29">
        <v>48.67</v>
      </c>
    </row>
    <row r="498" spans="1:3">
      <c r="A498" s="3">
        <v>496</v>
      </c>
      <c r="B498" s="1" t="s">
        <v>649</v>
      </c>
      <c r="C498" s="29">
        <v>48.5</v>
      </c>
    </row>
    <row r="499" spans="1:3">
      <c r="A499" s="3">
        <v>497</v>
      </c>
      <c r="B499" s="1" t="s">
        <v>1984</v>
      </c>
      <c r="C499" s="29">
        <v>48.5</v>
      </c>
    </row>
    <row r="500" spans="1:3">
      <c r="A500" s="3">
        <v>498</v>
      </c>
      <c r="B500" s="1" t="s">
        <v>375</v>
      </c>
      <c r="C500" s="29">
        <v>48.25</v>
      </c>
    </row>
    <row r="501" spans="1:3">
      <c r="A501" s="3">
        <v>499</v>
      </c>
      <c r="B501" s="1" t="s">
        <v>155</v>
      </c>
      <c r="C501" s="29">
        <v>48</v>
      </c>
    </row>
    <row r="502" spans="1:3">
      <c r="A502" s="3">
        <v>500</v>
      </c>
      <c r="B502" s="1" t="s">
        <v>654</v>
      </c>
      <c r="C502" s="29">
        <v>48</v>
      </c>
    </row>
    <row r="503" spans="1:3">
      <c r="A503" s="3">
        <v>501</v>
      </c>
      <c r="B503" s="1" t="s">
        <v>890</v>
      </c>
      <c r="C503" s="29">
        <v>48</v>
      </c>
    </row>
    <row r="504" spans="1:3">
      <c r="A504" s="3">
        <v>502</v>
      </c>
      <c r="B504" s="1" t="s">
        <v>947</v>
      </c>
      <c r="C504" s="29">
        <v>48</v>
      </c>
    </row>
    <row r="505" spans="1:3">
      <c r="A505" s="3">
        <v>503</v>
      </c>
      <c r="B505" s="1" t="s">
        <v>1491</v>
      </c>
      <c r="C505" s="29">
        <v>48</v>
      </c>
    </row>
    <row r="506" spans="1:3">
      <c r="A506" s="3">
        <v>504</v>
      </c>
      <c r="B506" s="1" t="s">
        <v>1762</v>
      </c>
      <c r="C506" s="29">
        <v>48</v>
      </c>
    </row>
    <row r="507" spans="1:3">
      <c r="A507" s="3">
        <v>505</v>
      </c>
      <c r="B507" s="1" t="s">
        <v>2010</v>
      </c>
      <c r="C507" s="29">
        <v>48</v>
      </c>
    </row>
    <row r="508" spans="1:3">
      <c r="A508" s="3">
        <v>506</v>
      </c>
      <c r="B508" s="1" t="s">
        <v>2047</v>
      </c>
      <c r="C508" s="29">
        <v>48</v>
      </c>
    </row>
    <row r="509" spans="1:3">
      <c r="A509" s="3">
        <v>507</v>
      </c>
      <c r="B509" s="1" t="s">
        <v>2437</v>
      </c>
      <c r="C509" s="29">
        <v>48</v>
      </c>
    </row>
    <row r="510" spans="1:3">
      <c r="A510" s="3">
        <v>508</v>
      </c>
      <c r="B510" s="1" t="s">
        <v>2885</v>
      </c>
      <c r="C510" s="29">
        <v>48</v>
      </c>
    </row>
    <row r="511" spans="1:3">
      <c r="A511" s="3">
        <v>509</v>
      </c>
      <c r="B511" s="1" t="s">
        <v>931</v>
      </c>
      <c r="C511" s="29">
        <v>47.5</v>
      </c>
    </row>
    <row r="512" spans="1:3">
      <c r="A512" s="3">
        <v>510</v>
      </c>
      <c r="B512" s="1" t="s">
        <v>2376</v>
      </c>
      <c r="C512" s="29">
        <v>47.5</v>
      </c>
    </row>
    <row r="513" spans="1:3">
      <c r="A513" s="3">
        <v>511</v>
      </c>
      <c r="B513" s="1" t="s">
        <v>2794</v>
      </c>
      <c r="C513" s="29">
        <v>47.5</v>
      </c>
    </row>
    <row r="514" spans="1:3">
      <c r="A514" s="3">
        <v>512</v>
      </c>
      <c r="B514" s="1" t="s">
        <v>1571</v>
      </c>
      <c r="C514" s="29">
        <v>47.416666666666664</v>
      </c>
    </row>
    <row r="515" spans="1:3">
      <c r="A515" s="3">
        <v>513</v>
      </c>
      <c r="B515" s="1" t="s">
        <v>1777</v>
      </c>
      <c r="C515" s="29">
        <v>47.199999999999996</v>
      </c>
    </row>
    <row r="516" spans="1:3">
      <c r="A516" s="3">
        <v>514</v>
      </c>
      <c r="B516" s="1" t="s">
        <v>201</v>
      </c>
      <c r="C516" s="29">
        <v>47</v>
      </c>
    </row>
    <row r="517" spans="1:3">
      <c r="A517" s="3">
        <v>515</v>
      </c>
      <c r="B517" s="1" t="s">
        <v>266</v>
      </c>
      <c r="C517" s="29">
        <v>47</v>
      </c>
    </row>
    <row r="518" spans="1:3">
      <c r="A518" s="3">
        <v>516</v>
      </c>
      <c r="B518" s="1" t="s">
        <v>645</v>
      </c>
      <c r="C518" s="29">
        <v>47</v>
      </c>
    </row>
    <row r="519" spans="1:3">
      <c r="A519" s="3">
        <v>517</v>
      </c>
      <c r="B519" s="1" t="s">
        <v>1009</v>
      </c>
      <c r="C519" s="29">
        <v>47</v>
      </c>
    </row>
    <row r="520" spans="1:3">
      <c r="A520" s="3">
        <v>518</v>
      </c>
      <c r="B520" s="1" t="s">
        <v>1015</v>
      </c>
      <c r="C520" s="29">
        <v>47</v>
      </c>
    </row>
    <row r="521" spans="1:3">
      <c r="A521" s="3">
        <v>519</v>
      </c>
      <c r="B521" s="1" t="s">
        <v>1864</v>
      </c>
      <c r="C521" s="29">
        <v>47</v>
      </c>
    </row>
    <row r="522" spans="1:3">
      <c r="A522" s="3">
        <v>520</v>
      </c>
      <c r="B522" s="1" t="s">
        <v>91</v>
      </c>
      <c r="C522" s="29">
        <v>47</v>
      </c>
    </row>
    <row r="523" spans="1:3">
      <c r="A523" s="3">
        <v>521</v>
      </c>
      <c r="B523" s="1" t="s">
        <v>2414</v>
      </c>
      <c r="C523" s="29">
        <v>47</v>
      </c>
    </row>
    <row r="524" spans="1:3">
      <c r="A524" s="3">
        <v>522</v>
      </c>
      <c r="B524" s="1" t="s">
        <v>1282</v>
      </c>
      <c r="C524" s="29">
        <v>46.5</v>
      </c>
    </row>
    <row r="525" spans="1:3">
      <c r="A525" s="3">
        <v>523</v>
      </c>
      <c r="B525" s="1" t="s">
        <v>61</v>
      </c>
      <c r="C525" s="29">
        <v>46.5</v>
      </c>
    </row>
    <row r="526" spans="1:3">
      <c r="A526" s="33">
        <v>524</v>
      </c>
      <c r="B526" s="34" t="s">
        <v>102</v>
      </c>
      <c r="C526" s="35">
        <v>46.5</v>
      </c>
    </row>
    <row r="527" spans="1:3">
      <c r="A527" s="3">
        <v>525</v>
      </c>
      <c r="B527" s="1" t="s">
        <v>2321</v>
      </c>
      <c r="C527" s="29">
        <v>46.5</v>
      </c>
    </row>
    <row r="528" spans="1:3">
      <c r="A528" s="3">
        <v>526</v>
      </c>
      <c r="B528" s="1" t="s">
        <v>362</v>
      </c>
      <c r="C528" s="29">
        <v>46</v>
      </c>
    </row>
    <row r="529" spans="1:3">
      <c r="A529" s="3">
        <v>527</v>
      </c>
      <c r="B529" s="1" t="s">
        <v>666</v>
      </c>
      <c r="C529" s="29">
        <v>46</v>
      </c>
    </row>
    <row r="530" spans="1:3">
      <c r="A530" s="3">
        <v>528</v>
      </c>
      <c r="B530" s="1" t="s">
        <v>723</v>
      </c>
      <c r="C530" s="29">
        <v>46</v>
      </c>
    </row>
    <row r="531" spans="1:3">
      <c r="A531" s="3">
        <v>529</v>
      </c>
      <c r="B531" s="1" t="s">
        <v>865</v>
      </c>
      <c r="C531" s="29">
        <v>46</v>
      </c>
    </row>
    <row r="532" spans="1:3">
      <c r="A532" s="3">
        <v>530</v>
      </c>
      <c r="B532" s="1" t="s">
        <v>926</v>
      </c>
      <c r="C532" s="29">
        <v>46</v>
      </c>
    </row>
    <row r="533" spans="1:3">
      <c r="A533" s="3">
        <v>531</v>
      </c>
      <c r="B533" s="1" t="s">
        <v>1684</v>
      </c>
      <c r="C533" s="29">
        <v>46</v>
      </c>
    </row>
    <row r="534" spans="1:3">
      <c r="A534" s="3">
        <v>532</v>
      </c>
      <c r="B534" s="1" t="s">
        <v>1714</v>
      </c>
      <c r="C534" s="29">
        <v>46</v>
      </c>
    </row>
    <row r="535" spans="1:3">
      <c r="A535" s="3">
        <v>533</v>
      </c>
      <c r="B535" s="1" t="s">
        <v>100</v>
      </c>
      <c r="C535" s="29">
        <v>46</v>
      </c>
    </row>
    <row r="536" spans="1:3">
      <c r="A536" s="3">
        <v>534</v>
      </c>
      <c r="B536" s="1" t="s">
        <v>2188</v>
      </c>
      <c r="C536" s="29">
        <v>46</v>
      </c>
    </row>
    <row r="537" spans="1:3">
      <c r="A537" s="3">
        <v>535</v>
      </c>
      <c r="B537" s="1" t="s">
        <v>2880</v>
      </c>
      <c r="C537" s="29">
        <v>46</v>
      </c>
    </row>
    <row r="538" spans="1:3">
      <c r="A538" s="3">
        <v>536</v>
      </c>
      <c r="B538" s="1" t="s">
        <v>2804</v>
      </c>
      <c r="C538" s="29">
        <v>45.000000000000007</v>
      </c>
    </row>
    <row r="539" spans="1:3">
      <c r="A539" s="3">
        <v>537</v>
      </c>
      <c r="B539" s="1" t="s">
        <v>477</v>
      </c>
      <c r="C539" s="29">
        <v>45</v>
      </c>
    </row>
    <row r="540" spans="1:3">
      <c r="A540" s="3">
        <v>538</v>
      </c>
      <c r="B540" s="1" t="s">
        <v>787</v>
      </c>
      <c r="C540" s="29">
        <v>45</v>
      </c>
    </row>
    <row r="541" spans="1:3">
      <c r="A541" s="3">
        <v>539</v>
      </c>
      <c r="B541" s="1" t="s">
        <v>1080</v>
      </c>
      <c r="C541" s="29">
        <v>45</v>
      </c>
    </row>
    <row r="542" spans="1:3">
      <c r="A542" s="3">
        <v>540</v>
      </c>
      <c r="B542" s="1" t="s">
        <v>1357</v>
      </c>
      <c r="C542" s="29">
        <v>45</v>
      </c>
    </row>
    <row r="543" spans="1:3">
      <c r="A543" s="3">
        <v>541</v>
      </c>
      <c r="B543" s="1" t="s">
        <v>1365</v>
      </c>
      <c r="C543" s="29">
        <v>45</v>
      </c>
    </row>
    <row r="544" spans="1:3">
      <c r="A544" s="3">
        <v>542</v>
      </c>
      <c r="B544" s="1" t="s">
        <v>72</v>
      </c>
      <c r="C544" s="29">
        <v>45</v>
      </c>
    </row>
    <row r="545" spans="1:3">
      <c r="A545" s="3">
        <v>543</v>
      </c>
      <c r="B545" s="1" t="s">
        <v>1668</v>
      </c>
      <c r="C545" s="29">
        <v>45</v>
      </c>
    </row>
    <row r="546" spans="1:3">
      <c r="A546" s="3">
        <v>544</v>
      </c>
      <c r="B546" s="1" t="s">
        <v>1818</v>
      </c>
      <c r="C546" s="29">
        <v>45</v>
      </c>
    </row>
    <row r="547" spans="1:3">
      <c r="A547" s="3">
        <v>545</v>
      </c>
      <c r="B547" s="1" t="s">
        <v>2048</v>
      </c>
      <c r="C547" s="29">
        <v>45</v>
      </c>
    </row>
    <row r="548" spans="1:3">
      <c r="A548" s="3">
        <v>546</v>
      </c>
      <c r="B548" s="1" t="s">
        <v>2137</v>
      </c>
      <c r="C548" s="29">
        <v>45</v>
      </c>
    </row>
    <row r="549" spans="1:3">
      <c r="A549" s="3">
        <v>547</v>
      </c>
      <c r="B549" s="1" t="s">
        <v>2191</v>
      </c>
      <c r="C549" s="29">
        <v>45</v>
      </c>
    </row>
    <row r="550" spans="1:3">
      <c r="A550" s="3">
        <v>548</v>
      </c>
      <c r="B550" s="1" t="s">
        <v>2346</v>
      </c>
      <c r="C550" s="29">
        <v>45</v>
      </c>
    </row>
    <row r="551" spans="1:3">
      <c r="A551" s="3">
        <v>549</v>
      </c>
      <c r="B551" s="1" t="s">
        <v>2358</v>
      </c>
      <c r="C551" s="29">
        <v>45</v>
      </c>
    </row>
    <row r="552" spans="1:3">
      <c r="A552" s="3">
        <v>550</v>
      </c>
      <c r="B552" s="1" t="s">
        <v>2415</v>
      </c>
      <c r="C552" s="29">
        <v>45</v>
      </c>
    </row>
    <row r="553" spans="1:3">
      <c r="A553" s="3">
        <v>551</v>
      </c>
      <c r="B553" s="1" t="s">
        <v>2797</v>
      </c>
      <c r="C553" s="29">
        <v>45</v>
      </c>
    </row>
    <row r="554" spans="1:3">
      <c r="A554" s="3">
        <v>552</v>
      </c>
      <c r="B554" s="1" t="s">
        <v>2065</v>
      </c>
      <c r="C554" s="29">
        <v>44.5</v>
      </c>
    </row>
    <row r="555" spans="1:3">
      <c r="A555" s="3">
        <v>553</v>
      </c>
      <c r="B555" s="1" t="s">
        <v>696</v>
      </c>
      <c r="C555" s="29">
        <v>44</v>
      </c>
    </row>
    <row r="556" spans="1:3">
      <c r="A556" s="3">
        <v>554</v>
      </c>
      <c r="B556" s="1" t="s">
        <v>1159</v>
      </c>
      <c r="C556" s="29">
        <v>44</v>
      </c>
    </row>
    <row r="557" spans="1:3">
      <c r="A557" s="3">
        <v>555</v>
      </c>
      <c r="B557" s="1" t="s">
        <v>1665</v>
      </c>
      <c r="C557" s="29">
        <v>44</v>
      </c>
    </row>
    <row r="558" spans="1:3">
      <c r="A558" s="3">
        <v>556</v>
      </c>
      <c r="B558" s="1" t="s">
        <v>1806</v>
      </c>
      <c r="C558" s="29">
        <v>44</v>
      </c>
    </row>
    <row r="559" spans="1:3">
      <c r="A559" s="3">
        <v>557</v>
      </c>
      <c r="B559" s="1" t="s">
        <v>1865</v>
      </c>
      <c r="C559" s="29">
        <v>44</v>
      </c>
    </row>
    <row r="560" spans="1:3">
      <c r="A560" s="3">
        <v>558</v>
      </c>
      <c r="B560" s="1" t="s">
        <v>2857</v>
      </c>
      <c r="C560" s="29">
        <v>44</v>
      </c>
    </row>
    <row r="561" spans="1:3">
      <c r="A561" s="3">
        <v>559</v>
      </c>
      <c r="B561" s="1" t="s">
        <v>1924</v>
      </c>
      <c r="C561" s="29">
        <v>43.984615384615388</v>
      </c>
    </row>
    <row r="562" spans="1:3">
      <c r="A562" s="3">
        <v>560</v>
      </c>
      <c r="B562" s="1" t="s">
        <v>2058</v>
      </c>
      <c r="C562" s="29">
        <v>43.5</v>
      </c>
    </row>
    <row r="563" spans="1:3">
      <c r="A563" s="3">
        <v>561</v>
      </c>
      <c r="B563" s="1" t="s">
        <v>106</v>
      </c>
      <c r="C563" s="29">
        <v>43.499999999999993</v>
      </c>
    </row>
    <row r="564" spans="1:3">
      <c r="A564" s="3">
        <v>562</v>
      </c>
      <c r="B564" s="1" t="s">
        <v>1718</v>
      </c>
      <c r="C564" s="29">
        <v>43.25</v>
      </c>
    </row>
    <row r="565" spans="1:3">
      <c r="A565" s="3">
        <v>563</v>
      </c>
      <c r="B565" s="1" t="s">
        <v>2315</v>
      </c>
      <c r="C565" s="29">
        <v>43.25</v>
      </c>
    </row>
    <row r="566" spans="1:3">
      <c r="A566" s="3">
        <v>564</v>
      </c>
      <c r="B566" s="1" t="s">
        <v>313</v>
      </c>
      <c r="C566" s="29">
        <v>43</v>
      </c>
    </row>
    <row r="567" spans="1:3">
      <c r="A567" s="3">
        <v>565</v>
      </c>
      <c r="B567" s="1" t="s">
        <v>387</v>
      </c>
      <c r="C567" s="29">
        <v>43</v>
      </c>
    </row>
    <row r="568" spans="1:3">
      <c r="A568" s="3">
        <v>566</v>
      </c>
      <c r="B568" s="1" t="s">
        <v>456</v>
      </c>
      <c r="C568" s="29">
        <v>43</v>
      </c>
    </row>
    <row r="569" spans="1:3">
      <c r="A569" s="3">
        <v>567</v>
      </c>
      <c r="B569" s="1" t="s">
        <v>673</v>
      </c>
      <c r="C569" s="29">
        <v>43</v>
      </c>
    </row>
    <row r="570" spans="1:3">
      <c r="A570" s="3">
        <v>568</v>
      </c>
      <c r="B570" s="1" t="s">
        <v>1412</v>
      </c>
      <c r="C570" s="29">
        <v>43</v>
      </c>
    </row>
    <row r="571" spans="1:3">
      <c r="A571" s="3">
        <v>569</v>
      </c>
      <c r="B571" s="1" t="s">
        <v>1514</v>
      </c>
      <c r="C571" s="29">
        <v>43</v>
      </c>
    </row>
    <row r="572" spans="1:3">
      <c r="A572" s="3">
        <v>570</v>
      </c>
      <c r="B572" s="1" t="s">
        <v>1971</v>
      </c>
      <c r="C572" s="29">
        <v>43</v>
      </c>
    </row>
    <row r="573" spans="1:3">
      <c r="A573" s="3">
        <v>571</v>
      </c>
      <c r="B573" s="1" t="s">
        <v>2161</v>
      </c>
      <c r="C573" s="29">
        <v>43</v>
      </c>
    </row>
    <row r="574" spans="1:3">
      <c r="A574" s="3">
        <v>572</v>
      </c>
      <c r="B574" s="1" t="s">
        <v>357</v>
      </c>
      <c r="C574" s="29">
        <v>42.857142857142854</v>
      </c>
    </row>
    <row r="575" spans="1:3">
      <c r="A575" s="3">
        <v>573</v>
      </c>
      <c r="B575" s="1" t="s">
        <v>1254</v>
      </c>
      <c r="C575" s="29">
        <v>42.78846153846154</v>
      </c>
    </row>
    <row r="576" spans="1:3">
      <c r="A576" s="3">
        <v>574</v>
      </c>
      <c r="B576" s="1" t="s">
        <v>2596</v>
      </c>
      <c r="C576" s="29">
        <v>42.593333333333334</v>
      </c>
    </row>
    <row r="577" spans="1:3">
      <c r="A577" s="3">
        <v>575</v>
      </c>
      <c r="B577" s="1" t="s">
        <v>327</v>
      </c>
      <c r="C577" s="29">
        <v>42.34</v>
      </c>
    </row>
    <row r="578" spans="1:3">
      <c r="A578" s="3">
        <v>576</v>
      </c>
      <c r="B578" s="1" t="s">
        <v>538</v>
      </c>
      <c r="C578" s="29">
        <v>42</v>
      </c>
    </row>
    <row r="579" spans="1:3">
      <c r="A579" s="3">
        <v>577</v>
      </c>
      <c r="B579" s="1" t="s">
        <v>587</v>
      </c>
      <c r="C579" s="29">
        <v>42</v>
      </c>
    </row>
    <row r="580" spans="1:3">
      <c r="A580" s="3">
        <v>578</v>
      </c>
      <c r="B580" s="1" t="s">
        <v>724</v>
      </c>
      <c r="C580" s="29">
        <v>42</v>
      </c>
    </row>
    <row r="581" spans="1:3">
      <c r="A581" s="3">
        <v>579</v>
      </c>
      <c r="B581" s="1" t="s">
        <v>951</v>
      </c>
      <c r="C581" s="29">
        <v>42</v>
      </c>
    </row>
    <row r="582" spans="1:3">
      <c r="A582" s="3">
        <v>580</v>
      </c>
      <c r="B582" s="1" t="s">
        <v>1358</v>
      </c>
      <c r="C582" s="29">
        <v>42</v>
      </c>
    </row>
    <row r="583" spans="1:3">
      <c r="A583" s="3">
        <v>581</v>
      </c>
      <c r="B583" s="1" t="s">
        <v>1516</v>
      </c>
      <c r="C583" s="29">
        <v>42</v>
      </c>
    </row>
    <row r="584" spans="1:3">
      <c r="A584" s="3">
        <v>582</v>
      </c>
      <c r="B584" s="1" t="s">
        <v>1888</v>
      </c>
      <c r="C584" s="29">
        <v>42</v>
      </c>
    </row>
    <row r="585" spans="1:3">
      <c r="A585" s="3">
        <v>583</v>
      </c>
      <c r="B585" s="1" t="s">
        <v>1896</v>
      </c>
      <c r="C585" s="29">
        <v>42</v>
      </c>
    </row>
    <row r="586" spans="1:3">
      <c r="A586" s="3">
        <v>584</v>
      </c>
      <c r="B586" s="1" t="s">
        <v>2011</v>
      </c>
      <c r="C586" s="29">
        <v>42</v>
      </c>
    </row>
    <row r="587" spans="1:3">
      <c r="A587" s="3">
        <v>585</v>
      </c>
      <c r="B587" s="1" t="s">
        <v>2487</v>
      </c>
      <c r="C587" s="29">
        <v>42</v>
      </c>
    </row>
    <row r="588" spans="1:3">
      <c r="A588" s="3">
        <v>586</v>
      </c>
      <c r="B588" s="1" t="s">
        <v>2581</v>
      </c>
      <c r="C588" s="29">
        <v>42</v>
      </c>
    </row>
    <row r="589" spans="1:3">
      <c r="A589" s="3">
        <v>587</v>
      </c>
      <c r="B589" s="1" t="s">
        <v>1301</v>
      </c>
      <c r="C589" s="29">
        <v>41.5</v>
      </c>
    </row>
    <row r="590" spans="1:3">
      <c r="A590" s="3">
        <v>588</v>
      </c>
      <c r="B590" s="1" t="s">
        <v>699</v>
      </c>
      <c r="C590" s="29">
        <v>41</v>
      </c>
    </row>
    <row r="591" spans="1:3">
      <c r="A591" s="3">
        <v>589</v>
      </c>
      <c r="B591" s="1" t="s">
        <v>1315</v>
      </c>
      <c r="C591" s="29">
        <v>41</v>
      </c>
    </row>
    <row r="592" spans="1:3">
      <c r="A592" s="3">
        <v>590</v>
      </c>
      <c r="B592" s="1" t="s">
        <v>1465</v>
      </c>
      <c r="C592" s="29">
        <v>41</v>
      </c>
    </row>
    <row r="593" spans="1:3">
      <c r="A593" s="3">
        <v>591</v>
      </c>
      <c r="B593" s="1" t="s">
        <v>1518</v>
      </c>
      <c r="C593" s="29">
        <v>41</v>
      </c>
    </row>
    <row r="594" spans="1:3">
      <c r="A594" s="3">
        <v>592</v>
      </c>
      <c r="B594" s="1" t="s">
        <v>1862</v>
      </c>
      <c r="C594" s="29">
        <v>41</v>
      </c>
    </row>
    <row r="595" spans="1:3">
      <c r="A595" s="3">
        <v>593</v>
      </c>
      <c r="B595" s="1" t="s">
        <v>103</v>
      </c>
      <c r="C595" s="29">
        <v>41</v>
      </c>
    </row>
    <row r="596" spans="1:3">
      <c r="A596" s="3">
        <v>594</v>
      </c>
      <c r="B596" s="1" t="s">
        <v>2167</v>
      </c>
      <c r="C596" s="29">
        <v>41</v>
      </c>
    </row>
    <row r="597" spans="1:3">
      <c r="A597" s="3">
        <v>595</v>
      </c>
      <c r="B597" s="1" t="s">
        <v>2168</v>
      </c>
      <c r="C597" s="29">
        <v>41</v>
      </c>
    </row>
    <row r="598" spans="1:3">
      <c r="A598" s="3">
        <v>596</v>
      </c>
      <c r="B598" s="1" t="s">
        <v>2327</v>
      </c>
      <c r="C598" s="29">
        <v>41</v>
      </c>
    </row>
    <row r="599" spans="1:3">
      <c r="A599" s="3">
        <v>597</v>
      </c>
      <c r="B599" s="1" t="s">
        <v>2678</v>
      </c>
      <c r="C599" s="29">
        <v>41</v>
      </c>
    </row>
    <row r="600" spans="1:3">
      <c r="A600" s="3">
        <v>598</v>
      </c>
      <c r="B600" s="1" t="s">
        <v>582</v>
      </c>
      <c r="C600" s="29">
        <v>40.909090909090914</v>
      </c>
    </row>
    <row r="601" spans="1:3">
      <c r="A601" s="3">
        <v>599</v>
      </c>
      <c r="B601" s="1" t="s">
        <v>360</v>
      </c>
      <c r="C601" s="29">
        <v>40.866666666666667</v>
      </c>
    </row>
    <row r="602" spans="1:3">
      <c r="A602" s="3">
        <v>600</v>
      </c>
      <c r="B602" s="1" t="s">
        <v>775</v>
      </c>
      <c r="C602" s="29">
        <v>40.83</v>
      </c>
    </row>
    <row r="603" spans="1:3">
      <c r="A603" s="3">
        <v>601</v>
      </c>
      <c r="B603" s="1" t="s">
        <v>478</v>
      </c>
      <c r="C603" s="29">
        <v>40.4</v>
      </c>
    </row>
    <row r="604" spans="1:3">
      <c r="A604" s="3">
        <v>602</v>
      </c>
      <c r="B604" s="1" t="s">
        <v>236</v>
      </c>
      <c r="C604" s="29">
        <v>40</v>
      </c>
    </row>
    <row r="605" spans="1:3">
      <c r="A605" s="3">
        <v>603</v>
      </c>
      <c r="B605" s="1" t="s">
        <v>368</v>
      </c>
      <c r="C605" s="29">
        <v>40</v>
      </c>
    </row>
    <row r="606" spans="1:3">
      <c r="A606" s="3">
        <v>604</v>
      </c>
      <c r="B606" s="1" t="s">
        <v>907</v>
      </c>
      <c r="C606" s="29">
        <v>40</v>
      </c>
    </row>
    <row r="607" spans="1:3">
      <c r="A607" s="3">
        <v>605</v>
      </c>
      <c r="B607" s="1" t="s">
        <v>1168</v>
      </c>
      <c r="C607" s="29">
        <v>40</v>
      </c>
    </row>
    <row r="608" spans="1:3">
      <c r="A608" s="3">
        <v>606</v>
      </c>
      <c r="B608" s="1" t="s">
        <v>1292</v>
      </c>
      <c r="C608" s="29">
        <v>40</v>
      </c>
    </row>
    <row r="609" spans="1:3">
      <c r="A609" s="3">
        <v>607</v>
      </c>
      <c r="B609" s="1" t="s">
        <v>1294</v>
      </c>
      <c r="C609" s="29">
        <v>40</v>
      </c>
    </row>
    <row r="610" spans="1:3">
      <c r="A610" s="3">
        <v>608</v>
      </c>
      <c r="B610" s="1" t="s">
        <v>1430</v>
      </c>
      <c r="C610" s="29">
        <v>40</v>
      </c>
    </row>
    <row r="611" spans="1:3">
      <c r="A611" s="3">
        <v>609</v>
      </c>
      <c r="B611" s="1" t="s">
        <v>1504</v>
      </c>
      <c r="C611" s="29">
        <v>40</v>
      </c>
    </row>
    <row r="612" spans="1:3">
      <c r="A612" s="3">
        <v>610</v>
      </c>
      <c r="B612" s="1" t="s">
        <v>1512</v>
      </c>
      <c r="C612" s="29">
        <v>40</v>
      </c>
    </row>
    <row r="613" spans="1:3">
      <c r="A613" s="3">
        <v>611</v>
      </c>
      <c r="B613" s="1" t="s">
        <v>1524</v>
      </c>
      <c r="C613" s="29">
        <v>40</v>
      </c>
    </row>
    <row r="614" spans="1:3">
      <c r="A614" s="3">
        <v>612</v>
      </c>
      <c r="B614" s="1" t="s">
        <v>1679</v>
      </c>
      <c r="C614" s="29">
        <v>40</v>
      </c>
    </row>
    <row r="615" spans="1:3">
      <c r="A615" s="3">
        <v>613</v>
      </c>
      <c r="B615" s="1" t="s">
        <v>1952</v>
      </c>
      <c r="C615" s="29">
        <v>40</v>
      </c>
    </row>
    <row r="616" spans="1:3">
      <c r="A616" s="3">
        <v>614</v>
      </c>
      <c r="B616" s="1" t="s">
        <v>2028</v>
      </c>
      <c r="C616" s="29">
        <v>40</v>
      </c>
    </row>
    <row r="617" spans="1:3">
      <c r="A617" s="3">
        <v>615</v>
      </c>
      <c r="B617" s="1" t="s">
        <v>2123</v>
      </c>
      <c r="C617" s="29">
        <v>40</v>
      </c>
    </row>
    <row r="618" spans="1:3">
      <c r="A618" s="3">
        <v>616</v>
      </c>
      <c r="B618" s="1" t="s">
        <v>2163</v>
      </c>
      <c r="C618" s="29">
        <v>40</v>
      </c>
    </row>
    <row r="619" spans="1:3">
      <c r="A619" s="3">
        <v>617</v>
      </c>
      <c r="B619" s="1" t="s">
        <v>2442</v>
      </c>
      <c r="C619" s="29">
        <v>40</v>
      </c>
    </row>
    <row r="620" spans="1:3">
      <c r="A620" s="3">
        <v>618</v>
      </c>
      <c r="B620" s="1" t="s">
        <v>2564</v>
      </c>
      <c r="C620" s="29">
        <v>40</v>
      </c>
    </row>
    <row r="621" spans="1:3">
      <c r="A621" s="3">
        <v>619</v>
      </c>
      <c r="B621" s="1" t="s">
        <v>2677</v>
      </c>
      <c r="C621" s="29">
        <v>40</v>
      </c>
    </row>
    <row r="622" spans="1:3">
      <c r="A622" s="3">
        <v>620</v>
      </c>
      <c r="B622" s="1" t="s">
        <v>135</v>
      </c>
      <c r="C622" s="29">
        <v>39.5</v>
      </c>
    </row>
    <row r="623" spans="1:3">
      <c r="A623" s="3">
        <v>621</v>
      </c>
      <c r="B623" s="1" t="s">
        <v>2662</v>
      </c>
      <c r="C623" s="29">
        <v>39.419230769230765</v>
      </c>
    </row>
    <row r="624" spans="1:3">
      <c r="A624" s="3">
        <v>622</v>
      </c>
      <c r="B624" s="1" t="s">
        <v>846</v>
      </c>
      <c r="C624" s="29">
        <v>39.330000000000005</v>
      </c>
    </row>
    <row r="625" spans="1:3">
      <c r="A625" s="3">
        <v>623</v>
      </c>
      <c r="B625" s="1" t="s">
        <v>1925</v>
      </c>
      <c r="C625" s="29">
        <v>39.04</v>
      </c>
    </row>
    <row r="626" spans="1:3">
      <c r="A626" s="3">
        <v>624</v>
      </c>
      <c r="B626" s="1" t="s">
        <v>638</v>
      </c>
      <c r="C626" s="29">
        <v>39</v>
      </c>
    </row>
    <row r="627" spans="1:3">
      <c r="A627" s="3">
        <v>625</v>
      </c>
      <c r="B627" s="1" t="s">
        <v>639</v>
      </c>
      <c r="C627" s="29">
        <v>39</v>
      </c>
    </row>
    <row r="628" spans="1:3">
      <c r="A628" s="3">
        <v>626</v>
      </c>
      <c r="B628" s="1" t="s">
        <v>838</v>
      </c>
      <c r="C628" s="29">
        <v>39</v>
      </c>
    </row>
    <row r="629" spans="1:3">
      <c r="A629" s="3">
        <v>627</v>
      </c>
      <c r="B629" s="1" t="s">
        <v>853</v>
      </c>
      <c r="C629" s="29">
        <v>39</v>
      </c>
    </row>
    <row r="630" spans="1:3">
      <c r="A630" s="3">
        <v>628</v>
      </c>
      <c r="B630" s="1" t="s">
        <v>1729</v>
      </c>
      <c r="C630" s="29">
        <v>39</v>
      </c>
    </row>
    <row r="631" spans="1:3">
      <c r="A631" s="3">
        <v>629</v>
      </c>
      <c r="B631" s="1" t="s">
        <v>1787</v>
      </c>
      <c r="C631" s="29">
        <v>39</v>
      </c>
    </row>
    <row r="632" spans="1:3">
      <c r="A632" s="3">
        <v>630</v>
      </c>
      <c r="B632" s="1" t="s">
        <v>2091</v>
      </c>
      <c r="C632" s="29">
        <v>39</v>
      </c>
    </row>
    <row r="633" spans="1:3">
      <c r="A633" s="3">
        <v>631</v>
      </c>
      <c r="B633" s="1" t="s">
        <v>2257</v>
      </c>
      <c r="C633" s="29">
        <v>39</v>
      </c>
    </row>
    <row r="634" spans="1:3">
      <c r="A634" s="3">
        <v>632</v>
      </c>
      <c r="B634" s="1" t="s">
        <v>2420</v>
      </c>
      <c r="C634" s="29">
        <v>39</v>
      </c>
    </row>
    <row r="635" spans="1:3">
      <c r="A635" s="3">
        <v>633</v>
      </c>
      <c r="B635" s="1" t="s">
        <v>2738</v>
      </c>
      <c r="C635" s="29">
        <v>39</v>
      </c>
    </row>
    <row r="636" spans="1:3">
      <c r="A636" s="3">
        <v>634</v>
      </c>
      <c r="B636" s="1" t="s">
        <v>2879</v>
      </c>
      <c r="C636" s="29">
        <v>39</v>
      </c>
    </row>
    <row r="637" spans="1:3">
      <c r="A637" s="3">
        <v>635</v>
      </c>
      <c r="B637" s="1" t="s">
        <v>1750</v>
      </c>
      <c r="C637" s="29">
        <v>38.833333333333336</v>
      </c>
    </row>
    <row r="638" spans="1:3">
      <c r="A638" s="3">
        <v>636</v>
      </c>
      <c r="B638" s="1" t="s">
        <v>274</v>
      </c>
      <c r="C638" s="29">
        <v>38.5</v>
      </c>
    </row>
    <row r="639" spans="1:3">
      <c r="A639" s="3">
        <v>637</v>
      </c>
      <c r="B639" s="1" t="s">
        <v>1016</v>
      </c>
      <c r="C639" s="29">
        <v>38.5</v>
      </c>
    </row>
    <row r="640" spans="1:3">
      <c r="A640" s="3">
        <v>638</v>
      </c>
      <c r="B640" s="1" t="s">
        <v>1543</v>
      </c>
      <c r="C640" s="29">
        <v>38.5</v>
      </c>
    </row>
    <row r="641" spans="1:3">
      <c r="A641" s="3">
        <v>639</v>
      </c>
      <c r="B641" s="1" t="s">
        <v>445</v>
      </c>
      <c r="C641" s="29">
        <v>38</v>
      </c>
    </row>
    <row r="642" spans="1:3">
      <c r="A642" s="3">
        <v>640</v>
      </c>
      <c r="B642" s="1" t="s">
        <v>961</v>
      </c>
      <c r="C642" s="29">
        <v>38</v>
      </c>
    </row>
    <row r="643" spans="1:3">
      <c r="A643" s="3">
        <v>641</v>
      </c>
      <c r="B643" s="1" t="s">
        <v>977</v>
      </c>
      <c r="C643" s="29">
        <v>38</v>
      </c>
    </row>
    <row r="644" spans="1:3">
      <c r="A644" s="3">
        <v>642</v>
      </c>
      <c r="B644" s="1" t="s">
        <v>982</v>
      </c>
      <c r="C644" s="29">
        <v>38</v>
      </c>
    </row>
    <row r="645" spans="1:3">
      <c r="A645" s="3">
        <v>643</v>
      </c>
      <c r="B645" s="1" t="s">
        <v>983</v>
      </c>
      <c r="C645" s="29">
        <v>38</v>
      </c>
    </row>
    <row r="646" spans="1:3">
      <c r="A646" s="3">
        <v>644</v>
      </c>
      <c r="B646" s="1" t="s">
        <v>1027</v>
      </c>
      <c r="C646" s="29">
        <v>38</v>
      </c>
    </row>
    <row r="647" spans="1:3">
      <c r="A647" s="3">
        <v>645</v>
      </c>
      <c r="B647" s="1" t="s">
        <v>1206</v>
      </c>
      <c r="C647" s="29">
        <v>38</v>
      </c>
    </row>
    <row r="648" spans="1:3">
      <c r="A648" s="3">
        <v>646</v>
      </c>
      <c r="B648" s="1" t="s">
        <v>1258</v>
      </c>
      <c r="C648" s="29">
        <v>38</v>
      </c>
    </row>
    <row r="649" spans="1:3">
      <c r="A649" s="3">
        <v>647</v>
      </c>
      <c r="B649" s="1" t="s">
        <v>1551</v>
      </c>
      <c r="C649" s="29">
        <v>38</v>
      </c>
    </row>
    <row r="650" spans="1:3">
      <c r="A650" s="3">
        <v>648</v>
      </c>
      <c r="B650" s="1" t="s">
        <v>1623</v>
      </c>
      <c r="C650" s="29">
        <v>38</v>
      </c>
    </row>
    <row r="651" spans="1:3">
      <c r="A651" s="3">
        <v>649</v>
      </c>
      <c r="B651" s="1" t="s">
        <v>2266</v>
      </c>
      <c r="C651" s="29">
        <v>38</v>
      </c>
    </row>
    <row r="652" spans="1:3">
      <c r="A652" s="3">
        <v>650</v>
      </c>
      <c r="B652" s="1" t="s">
        <v>2323</v>
      </c>
      <c r="C652" s="29">
        <v>38</v>
      </c>
    </row>
    <row r="653" spans="1:3">
      <c r="A653" s="3">
        <v>651</v>
      </c>
      <c r="B653" s="1" t="s">
        <v>2374</v>
      </c>
      <c r="C653" s="29">
        <v>38</v>
      </c>
    </row>
    <row r="654" spans="1:3">
      <c r="A654" s="3">
        <v>652</v>
      </c>
      <c r="B654" s="1" t="s">
        <v>2784</v>
      </c>
      <c r="C654" s="29">
        <v>38</v>
      </c>
    </row>
    <row r="655" spans="1:3">
      <c r="A655" s="3">
        <v>653</v>
      </c>
      <c r="B655" s="1" t="s">
        <v>1858</v>
      </c>
      <c r="C655" s="29">
        <v>37.5</v>
      </c>
    </row>
    <row r="656" spans="1:3">
      <c r="A656" s="3">
        <v>654</v>
      </c>
      <c r="B656" s="1" t="s">
        <v>2747</v>
      </c>
      <c r="C656" s="29">
        <v>37.5</v>
      </c>
    </row>
    <row r="657" spans="1:3">
      <c r="A657" s="3">
        <v>655</v>
      </c>
      <c r="B657" s="1" t="s">
        <v>2513</v>
      </c>
      <c r="C657" s="29">
        <v>37.43</v>
      </c>
    </row>
    <row r="658" spans="1:3">
      <c r="A658" s="3">
        <v>656</v>
      </c>
      <c r="B658" s="1" t="s">
        <v>1596</v>
      </c>
      <c r="C658" s="29">
        <v>37.25</v>
      </c>
    </row>
    <row r="659" spans="1:3">
      <c r="A659" s="3">
        <v>657</v>
      </c>
      <c r="B659" s="1" t="s">
        <v>186</v>
      </c>
      <c r="C659" s="29">
        <v>37</v>
      </c>
    </row>
    <row r="660" spans="1:3">
      <c r="A660" s="3">
        <v>658</v>
      </c>
      <c r="B660" s="1" t="s">
        <v>436</v>
      </c>
      <c r="C660" s="29">
        <v>37</v>
      </c>
    </row>
    <row r="661" spans="1:3">
      <c r="A661" s="3">
        <v>659</v>
      </c>
      <c r="B661" s="1" t="s">
        <v>652</v>
      </c>
      <c r="C661" s="29">
        <v>37</v>
      </c>
    </row>
    <row r="662" spans="1:3">
      <c r="A662" s="3">
        <v>660</v>
      </c>
      <c r="B662" s="1" t="s">
        <v>680</v>
      </c>
      <c r="C662" s="29">
        <v>37</v>
      </c>
    </row>
    <row r="663" spans="1:3">
      <c r="A663" s="3">
        <v>661</v>
      </c>
      <c r="B663" s="1" t="s">
        <v>1091</v>
      </c>
      <c r="C663" s="29">
        <v>37</v>
      </c>
    </row>
    <row r="664" spans="1:3">
      <c r="A664" s="3">
        <v>662</v>
      </c>
      <c r="B664" s="1" t="s">
        <v>1267</v>
      </c>
      <c r="C664" s="29">
        <v>37</v>
      </c>
    </row>
    <row r="665" spans="1:3">
      <c r="A665" s="3">
        <v>663</v>
      </c>
      <c r="B665" s="1" t="s">
        <v>1349</v>
      </c>
      <c r="C665" s="29">
        <v>37</v>
      </c>
    </row>
    <row r="666" spans="1:3">
      <c r="A666" s="3">
        <v>664</v>
      </c>
      <c r="B666" s="1" t="s">
        <v>1586</v>
      </c>
      <c r="C666" s="29">
        <v>37</v>
      </c>
    </row>
    <row r="667" spans="1:3">
      <c r="A667" s="3">
        <v>665</v>
      </c>
      <c r="B667" s="1" t="s">
        <v>1735</v>
      </c>
      <c r="C667" s="29">
        <v>37</v>
      </c>
    </row>
    <row r="668" spans="1:3">
      <c r="A668" s="3">
        <v>666</v>
      </c>
      <c r="B668" s="1" t="s">
        <v>2084</v>
      </c>
      <c r="C668" s="29">
        <v>37</v>
      </c>
    </row>
    <row r="669" spans="1:3">
      <c r="A669" s="3">
        <v>667</v>
      </c>
      <c r="B669" s="1" t="s">
        <v>2828</v>
      </c>
      <c r="C669" s="29">
        <v>37</v>
      </c>
    </row>
    <row r="670" spans="1:3">
      <c r="A670" s="3">
        <v>668</v>
      </c>
      <c r="B670" s="1" t="s">
        <v>2896</v>
      </c>
      <c r="C670" s="29">
        <v>37</v>
      </c>
    </row>
    <row r="671" spans="1:3">
      <c r="A671" s="3">
        <v>669</v>
      </c>
      <c r="B671" s="1" t="s">
        <v>1147</v>
      </c>
      <c r="C671" s="29">
        <v>36.799999999999997</v>
      </c>
    </row>
    <row r="672" spans="1:3">
      <c r="A672" s="3">
        <v>670</v>
      </c>
      <c r="B672" s="1" t="s">
        <v>2317</v>
      </c>
      <c r="C672" s="29">
        <v>36.75</v>
      </c>
    </row>
    <row r="673" spans="1:3">
      <c r="A673" s="3">
        <v>671</v>
      </c>
      <c r="B673" s="1" t="s">
        <v>670</v>
      </c>
      <c r="C673" s="29">
        <v>36.733333333333334</v>
      </c>
    </row>
    <row r="674" spans="1:3">
      <c r="A674" s="3">
        <v>672</v>
      </c>
      <c r="B674" s="1" t="s">
        <v>1</v>
      </c>
      <c r="C674" s="29">
        <v>36</v>
      </c>
    </row>
    <row r="675" spans="1:3">
      <c r="A675" s="3">
        <v>673</v>
      </c>
      <c r="B675" s="1" t="s">
        <v>474</v>
      </c>
      <c r="C675" s="29">
        <v>36</v>
      </c>
    </row>
    <row r="676" spans="1:3">
      <c r="A676" s="3">
        <v>674</v>
      </c>
      <c r="B676" s="1" t="s">
        <v>760</v>
      </c>
      <c r="C676" s="29">
        <v>36</v>
      </c>
    </row>
    <row r="677" spans="1:3">
      <c r="A677" s="3">
        <v>675</v>
      </c>
      <c r="B677" s="1" t="s">
        <v>796</v>
      </c>
      <c r="C677" s="29">
        <v>36</v>
      </c>
    </row>
    <row r="678" spans="1:3">
      <c r="A678" s="3">
        <v>676</v>
      </c>
      <c r="B678" s="1" t="s">
        <v>943</v>
      </c>
      <c r="C678" s="29">
        <v>36</v>
      </c>
    </row>
    <row r="679" spans="1:3">
      <c r="A679" s="3">
        <v>677</v>
      </c>
      <c r="B679" s="1" t="s">
        <v>1287</v>
      </c>
      <c r="C679" s="29">
        <v>36</v>
      </c>
    </row>
    <row r="680" spans="1:3">
      <c r="A680" s="3">
        <v>678</v>
      </c>
      <c r="B680" s="1" t="s">
        <v>1310</v>
      </c>
      <c r="C680" s="29">
        <v>36</v>
      </c>
    </row>
    <row r="681" spans="1:3">
      <c r="A681" s="3">
        <v>679</v>
      </c>
      <c r="B681" s="1" t="s">
        <v>1416</v>
      </c>
      <c r="C681" s="29">
        <v>36</v>
      </c>
    </row>
    <row r="682" spans="1:3">
      <c r="A682" s="3">
        <v>680</v>
      </c>
      <c r="B682" s="1" t="s">
        <v>1469</v>
      </c>
      <c r="C682" s="29">
        <v>36</v>
      </c>
    </row>
    <row r="683" spans="1:3">
      <c r="A683" s="3">
        <v>681</v>
      </c>
      <c r="B683" s="1" t="s">
        <v>1485</v>
      </c>
      <c r="C683" s="29">
        <v>36</v>
      </c>
    </row>
    <row r="684" spans="1:3">
      <c r="A684" s="3">
        <v>682</v>
      </c>
      <c r="B684" s="1" t="s">
        <v>1529</v>
      </c>
      <c r="C684" s="29">
        <v>36</v>
      </c>
    </row>
    <row r="685" spans="1:3">
      <c r="A685" s="3">
        <v>683</v>
      </c>
      <c r="B685" s="1" t="s">
        <v>1785</v>
      </c>
      <c r="C685" s="29">
        <v>36</v>
      </c>
    </row>
    <row r="686" spans="1:3">
      <c r="A686" s="3">
        <v>684</v>
      </c>
      <c r="B686" s="1" t="s">
        <v>1816</v>
      </c>
      <c r="C686" s="29">
        <v>36</v>
      </c>
    </row>
    <row r="687" spans="1:3">
      <c r="A687" s="3">
        <v>685</v>
      </c>
      <c r="B687" s="1" t="s">
        <v>1836</v>
      </c>
      <c r="C687" s="29">
        <v>36</v>
      </c>
    </row>
    <row r="688" spans="1:3">
      <c r="A688" s="3">
        <v>686</v>
      </c>
      <c r="B688" s="1" t="s">
        <v>2145</v>
      </c>
      <c r="C688" s="29">
        <v>36</v>
      </c>
    </row>
    <row r="689" spans="1:3">
      <c r="A689" s="3">
        <v>687</v>
      </c>
      <c r="B689" s="1" t="s">
        <v>2245</v>
      </c>
      <c r="C689" s="29">
        <v>36</v>
      </c>
    </row>
    <row r="690" spans="1:3">
      <c r="A690" s="3">
        <v>688</v>
      </c>
      <c r="B690" s="1" t="s">
        <v>2425</v>
      </c>
      <c r="C690" s="29">
        <v>36</v>
      </c>
    </row>
    <row r="691" spans="1:3">
      <c r="A691" s="3">
        <v>689</v>
      </c>
      <c r="B691" s="1" t="s">
        <v>2495</v>
      </c>
      <c r="C691" s="29">
        <v>36</v>
      </c>
    </row>
    <row r="692" spans="1:3">
      <c r="A692" s="3">
        <v>690</v>
      </c>
      <c r="B692" s="1" t="s">
        <v>2638</v>
      </c>
      <c r="C692" s="29">
        <v>36</v>
      </c>
    </row>
    <row r="693" spans="1:3">
      <c r="A693" s="3">
        <v>691</v>
      </c>
      <c r="B693" s="1" t="s">
        <v>2882</v>
      </c>
      <c r="C693" s="29">
        <v>36</v>
      </c>
    </row>
    <row r="694" spans="1:3">
      <c r="A694" s="3">
        <v>692</v>
      </c>
      <c r="B694" s="1" t="s">
        <v>1472</v>
      </c>
      <c r="C694" s="29">
        <v>35.799999999999997</v>
      </c>
    </row>
    <row r="695" spans="1:3">
      <c r="A695" s="3">
        <v>693</v>
      </c>
      <c r="B695" s="1" t="s">
        <v>852</v>
      </c>
      <c r="C695" s="29">
        <v>35.33</v>
      </c>
    </row>
    <row r="696" spans="1:3">
      <c r="A696" s="3">
        <v>694</v>
      </c>
      <c r="B696" s="1" t="s">
        <v>493</v>
      </c>
      <c r="C696" s="29">
        <v>35</v>
      </c>
    </row>
    <row r="697" spans="1:3">
      <c r="A697" s="3">
        <v>695</v>
      </c>
      <c r="B697" s="1" t="s">
        <v>504</v>
      </c>
      <c r="C697" s="29">
        <v>35</v>
      </c>
    </row>
    <row r="698" spans="1:3">
      <c r="A698" s="3">
        <v>696</v>
      </c>
      <c r="B698" s="1" t="s">
        <v>641</v>
      </c>
      <c r="C698" s="29">
        <v>35</v>
      </c>
    </row>
    <row r="699" spans="1:3">
      <c r="A699" s="3">
        <v>697</v>
      </c>
      <c r="B699" s="1" t="s">
        <v>710</v>
      </c>
      <c r="C699" s="29">
        <v>35</v>
      </c>
    </row>
    <row r="700" spans="1:3">
      <c r="A700" s="3">
        <v>698</v>
      </c>
      <c r="B700" s="1" t="s">
        <v>872</v>
      </c>
      <c r="C700" s="29">
        <v>35</v>
      </c>
    </row>
    <row r="701" spans="1:3">
      <c r="A701" s="3">
        <v>699</v>
      </c>
      <c r="B701" s="1" t="s">
        <v>1043</v>
      </c>
      <c r="C701" s="29">
        <v>35</v>
      </c>
    </row>
    <row r="702" spans="1:3">
      <c r="A702" s="3">
        <v>700</v>
      </c>
      <c r="B702" s="1" t="s">
        <v>1088</v>
      </c>
      <c r="C702" s="29">
        <v>35</v>
      </c>
    </row>
    <row r="703" spans="1:3">
      <c r="A703" s="3">
        <v>701</v>
      </c>
      <c r="B703" s="1" t="s">
        <v>1361</v>
      </c>
      <c r="C703" s="29">
        <v>35</v>
      </c>
    </row>
    <row r="704" spans="1:3">
      <c r="A704" s="3">
        <v>702</v>
      </c>
      <c r="B704" s="1" t="s">
        <v>1471</v>
      </c>
      <c r="C704" s="29">
        <v>35</v>
      </c>
    </row>
    <row r="705" spans="1:3">
      <c r="A705" s="3">
        <v>703</v>
      </c>
      <c r="B705" s="1" t="s">
        <v>1622</v>
      </c>
      <c r="C705" s="29">
        <v>35</v>
      </c>
    </row>
    <row r="706" spans="1:3">
      <c r="A706" s="3">
        <v>704</v>
      </c>
      <c r="B706" s="1" t="s">
        <v>1678</v>
      </c>
      <c r="C706" s="29">
        <v>35</v>
      </c>
    </row>
    <row r="707" spans="1:3">
      <c r="A707" s="3">
        <v>705</v>
      </c>
      <c r="B707" s="1" t="s">
        <v>1931</v>
      </c>
      <c r="C707" s="29">
        <v>35</v>
      </c>
    </row>
    <row r="708" spans="1:3">
      <c r="A708" s="3">
        <v>706</v>
      </c>
      <c r="B708" s="1" t="s">
        <v>1977</v>
      </c>
      <c r="C708" s="29">
        <v>35</v>
      </c>
    </row>
    <row r="709" spans="1:3">
      <c r="A709" s="3">
        <v>707</v>
      </c>
      <c r="B709" s="1" t="s">
        <v>2089</v>
      </c>
      <c r="C709" s="29">
        <v>35</v>
      </c>
    </row>
    <row r="710" spans="1:3">
      <c r="A710" s="3">
        <v>708</v>
      </c>
      <c r="B710" s="1" t="s">
        <v>2570</v>
      </c>
      <c r="C710" s="29">
        <v>35</v>
      </c>
    </row>
    <row r="711" spans="1:3">
      <c r="A711" s="3">
        <v>709</v>
      </c>
      <c r="B711" s="1" t="s">
        <v>2669</v>
      </c>
      <c r="C711" s="29">
        <v>35</v>
      </c>
    </row>
    <row r="712" spans="1:3">
      <c r="A712" s="3">
        <v>710</v>
      </c>
      <c r="B712" s="1" t="s">
        <v>2746</v>
      </c>
      <c r="C712" s="29">
        <v>35</v>
      </c>
    </row>
    <row r="713" spans="1:3">
      <c r="A713" s="3">
        <v>711</v>
      </c>
      <c r="B713" s="1" t="s">
        <v>2768</v>
      </c>
      <c r="C713" s="29">
        <v>35</v>
      </c>
    </row>
    <row r="714" spans="1:3">
      <c r="A714" s="3">
        <v>712</v>
      </c>
      <c r="B714" s="1" t="s">
        <v>2866</v>
      </c>
      <c r="C714" s="29">
        <v>35</v>
      </c>
    </row>
    <row r="715" spans="1:3">
      <c r="A715" s="3">
        <v>713</v>
      </c>
      <c r="B715" s="1" t="s">
        <v>1384</v>
      </c>
      <c r="C715" s="29">
        <v>34.25</v>
      </c>
    </row>
    <row r="716" spans="1:3">
      <c r="A716" s="3">
        <v>714</v>
      </c>
      <c r="B716" s="1" t="s">
        <v>76</v>
      </c>
      <c r="C716" s="29">
        <v>34.25</v>
      </c>
    </row>
    <row r="717" spans="1:3">
      <c r="A717" s="3">
        <v>715</v>
      </c>
      <c r="B717" s="1" t="s">
        <v>2696</v>
      </c>
      <c r="C717" s="29">
        <v>34.25</v>
      </c>
    </row>
    <row r="718" spans="1:3">
      <c r="A718" s="3">
        <v>716</v>
      </c>
      <c r="B718" s="1" t="s">
        <v>138</v>
      </c>
      <c r="C718" s="29">
        <v>34.249999999999993</v>
      </c>
    </row>
    <row r="719" spans="1:3">
      <c r="A719" s="3">
        <v>717</v>
      </c>
      <c r="B719" s="1" t="s">
        <v>263</v>
      </c>
      <c r="C719" s="29">
        <v>34</v>
      </c>
    </row>
    <row r="720" spans="1:3">
      <c r="A720" s="3">
        <v>718</v>
      </c>
      <c r="B720" s="1" t="s">
        <v>744</v>
      </c>
      <c r="C720" s="29">
        <v>34</v>
      </c>
    </row>
    <row r="721" spans="1:3">
      <c r="A721" s="3">
        <v>719</v>
      </c>
      <c r="B721" s="1" t="s">
        <v>808</v>
      </c>
      <c r="C721" s="29">
        <v>34</v>
      </c>
    </row>
    <row r="722" spans="1:3">
      <c r="A722" s="3">
        <v>720</v>
      </c>
      <c r="B722" s="1" t="s">
        <v>879</v>
      </c>
      <c r="C722" s="29">
        <v>34</v>
      </c>
    </row>
    <row r="723" spans="1:3">
      <c r="A723" s="3">
        <v>721</v>
      </c>
      <c r="B723" s="1" t="s">
        <v>31</v>
      </c>
      <c r="C723" s="29">
        <v>34</v>
      </c>
    </row>
    <row r="724" spans="1:3">
      <c r="A724" s="3">
        <v>722</v>
      </c>
      <c r="B724" s="1" t="s">
        <v>1244</v>
      </c>
      <c r="C724" s="29">
        <v>34</v>
      </c>
    </row>
    <row r="725" spans="1:3">
      <c r="A725" s="3">
        <v>723</v>
      </c>
      <c r="B725" s="1" t="s">
        <v>1933</v>
      </c>
      <c r="C725" s="29">
        <v>34</v>
      </c>
    </row>
    <row r="726" spans="1:3">
      <c r="A726" s="3">
        <v>724</v>
      </c>
      <c r="B726" s="1" t="s">
        <v>2056</v>
      </c>
      <c r="C726" s="29">
        <v>34</v>
      </c>
    </row>
    <row r="727" spans="1:3">
      <c r="A727" s="3">
        <v>725</v>
      </c>
      <c r="B727" s="1" t="s">
        <v>2147</v>
      </c>
      <c r="C727" s="29">
        <v>34</v>
      </c>
    </row>
    <row r="728" spans="1:3">
      <c r="A728" s="3">
        <v>726</v>
      </c>
      <c r="B728" s="1" t="s">
        <v>2205</v>
      </c>
      <c r="C728" s="29">
        <v>34</v>
      </c>
    </row>
    <row r="729" spans="1:3">
      <c r="A729" s="3">
        <v>727</v>
      </c>
      <c r="B729" s="1" t="s">
        <v>2586</v>
      </c>
      <c r="C729" s="29">
        <v>34</v>
      </c>
    </row>
    <row r="730" spans="1:3">
      <c r="A730" s="3">
        <v>728</v>
      </c>
      <c r="B730" s="1" t="s">
        <v>2592</v>
      </c>
      <c r="C730" s="29">
        <v>34</v>
      </c>
    </row>
    <row r="731" spans="1:3">
      <c r="A731" s="3">
        <v>729</v>
      </c>
      <c r="B731" s="1" t="s">
        <v>2760</v>
      </c>
      <c r="C731" s="29">
        <v>34</v>
      </c>
    </row>
    <row r="732" spans="1:3">
      <c r="A732" s="3">
        <v>730</v>
      </c>
      <c r="B732" s="1" t="s">
        <v>1832</v>
      </c>
      <c r="C732" s="29">
        <v>33.833333333333336</v>
      </c>
    </row>
    <row r="733" spans="1:3">
      <c r="A733" s="3">
        <v>731</v>
      </c>
      <c r="B733" s="1" t="s">
        <v>37</v>
      </c>
      <c r="C733" s="29">
        <v>33.5</v>
      </c>
    </row>
    <row r="734" spans="1:3">
      <c r="A734" s="3">
        <v>732</v>
      </c>
      <c r="B734" s="1" t="s">
        <v>1188</v>
      </c>
      <c r="C734" s="29">
        <v>33.5</v>
      </c>
    </row>
    <row r="735" spans="1:3">
      <c r="A735" s="3">
        <v>733</v>
      </c>
      <c r="B735" s="1" t="s">
        <v>1772</v>
      </c>
      <c r="C735" s="29">
        <v>33.5</v>
      </c>
    </row>
    <row r="736" spans="1:3">
      <c r="A736" s="3">
        <v>734</v>
      </c>
      <c r="B736" s="1" t="s">
        <v>2319</v>
      </c>
      <c r="C736" s="29">
        <v>33.5</v>
      </c>
    </row>
    <row r="737" spans="1:3">
      <c r="A737" s="3">
        <v>735</v>
      </c>
      <c r="B737" s="1" t="s">
        <v>2409</v>
      </c>
      <c r="C737" s="29">
        <v>33.5</v>
      </c>
    </row>
    <row r="738" spans="1:3">
      <c r="A738" s="3">
        <v>736</v>
      </c>
      <c r="B738" s="1" t="s">
        <v>1907</v>
      </c>
      <c r="C738" s="29">
        <v>33.25</v>
      </c>
    </row>
    <row r="739" spans="1:3">
      <c r="A739" s="3">
        <v>737</v>
      </c>
      <c r="B739" s="1" t="s">
        <v>1954</v>
      </c>
      <c r="C739" s="29">
        <v>33.25</v>
      </c>
    </row>
    <row r="740" spans="1:3">
      <c r="A740" s="3">
        <v>738</v>
      </c>
      <c r="B740" s="1" t="s">
        <v>2802</v>
      </c>
      <c r="C740" s="29">
        <v>33.25</v>
      </c>
    </row>
    <row r="741" spans="1:3">
      <c r="A741" s="3">
        <v>739</v>
      </c>
      <c r="B741" s="1" t="s">
        <v>181</v>
      </c>
      <c r="C741" s="29">
        <v>33</v>
      </c>
    </row>
    <row r="742" spans="1:3">
      <c r="A742" s="3">
        <v>740</v>
      </c>
      <c r="B742" s="1" t="s">
        <v>18</v>
      </c>
      <c r="C742" s="29">
        <v>33</v>
      </c>
    </row>
    <row r="743" spans="1:3">
      <c r="A743" s="3">
        <v>741</v>
      </c>
      <c r="B743" s="1" t="s">
        <v>764</v>
      </c>
      <c r="C743" s="29">
        <v>33</v>
      </c>
    </row>
    <row r="744" spans="1:3">
      <c r="A744" s="3">
        <v>742</v>
      </c>
      <c r="B744" s="1" t="s">
        <v>807</v>
      </c>
      <c r="C744" s="29">
        <v>33</v>
      </c>
    </row>
    <row r="745" spans="1:3">
      <c r="A745" s="3">
        <v>743</v>
      </c>
      <c r="B745" s="1" t="s">
        <v>966</v>
      </c>
      <c r="C745" s="29">
        <v>33</v>
      </c>
    </row>
    <row r="746" spans="1:3">
      <c r="A746" s="3">
        <v>744</v>
      </c>
      <c r="B746" s="1" t="s">
        <v>967</v>
      </c>
      <c r="C746" s="29">
        <v>33</v>
      </c>
    </row>
    <row r="747" spans="1:3">
      <c r="A747" s="3">
        <v>745</v>
      </c>
      <c r="B747" s="1" t="s">
        <v>976</v>
      </c>
      <c r="C747" s="29">
        <v>33</v>
      </c>
    </row>
    <row r="748" spans="1:3">
      <c r="A748" s="3">
        <v>746</v>
      </c>
      <c r="B748" s="1" t="s">
        <v>1582</v>
      </c>
      <c r="C748" s="29">
        <v>33</v>
      </c>
    </row>
    <row r="749" spans="1:3">
      <c r="A749" s="3">
        <v>747</v>
      </c>
      <c r="B749" s="1" t="s">
        <v>70</v>
      </c>
      <c r="C749" s="29">
        <v>33</v>
      </c>
    </row>
    <row r="750" spans="1:3">
      <c r="A750" s="3">
        <v>748</v>
      </c>
      <c r="B750" s="1" t="s">
        <v>2298</v>
      </c>
      <c r="C750" s="29">
        <v>33</v>
      </c>
    </row>
    <row r="751" spans="1:3">
      <c r="A751" s="3">
        <v>749</v>
      </c>
      <c r="B751" s="1" t="s">
        <v>2328</v>
      </c>
      <c r="C751" s="29">
        <v>33</v>
      </c>
    </row>
    <row r="752" spans="1:3">
      <c r="A752" s="3">
        <v>750</v>
      </c>
      <c r="B752" s="1" t="s">
        <v>2412</v>
      </c>
      <c r="C752" s="29">
        <v>33</v>
      </c>
    </row>
    <row r="753" spans="1:3">
      <c r="A753" s="3">
        <v>751</v>
      </c>
      <c r="B753" s="1" t="s">
        <v>2446</v>
      </c>
      <c r="C753" s="29">
        <v>33</v>
      </c>
    </row>
    <row r="754" spans="1:3">
      <c r="A754" s="3">
        <v>752</v>
      </c>
      <c r="B754" s="1" t="s">
        <v>2871</v>
      </c>
      <c r="C754" s="29">
        <v>33</v>
      </c>
    </row>
    <row r="755" spans="1:3">
      <c r="A755" s="3">
        <v>753</v>
      </c>
      <c r="B755" s="1" t="s">
        <v>1211</v>
      </c>
      <c r="C755" s="29">
        <v>32.5</v>
      </c>
    </row>
    <row r="756" spans="1:3">
      <c r="A756" s="3">
        <v>754</v>
      </c>
      <c r="B756" s="1" t="s">
        <v>1717</v>
      </c>
      <c r="C756" s="29">
        <v>32.25</v>
      </c>
    </row>
    <row r="757" spans="1:3">
      <c r="A757" s="3">
        <v>755</v>
      </c>
      <c r="B757" s="1" t="s">
        <v>311</v>
      </c>
      <c r="C757" s="29">
        <v>32</v>
      </c>
    </row>
    <row r="758" spans="1:3">
      <c r="A758" s="3">
        <v>756</v>
      </c>
      <c r="B758" s="1" t="s">
        <v>561</v>
      </c>
      <c r="C758" s="29">
        <v>32</v>
      </c>
    </row>
    <row r="759" spans="1:3">
      <c r="A759" s="3">
        <v>757</v>
      </c>
      <c r="B759" s="1" t="s">
        <v>625</v>
      </c>
      <c r="C759" s="29">
        <v>32</v>
      </c>
    </row>
    <row r="760" spans="1:3">
      <c r="A760" s="3">
        <v>758</v>
      </c>
      <c r="B760" s="1" t="s">
        <v>773</v>
      </c>
      <c r="C760" s="29">
        <v>32</v>
      </c>
    </row>
    <row r="761" spans="1:3">
      <c r="A761" s="3">
        <v>759</v>
      </c>
      <c r="B761" s="1" t="s">
        <v>821</v>
      </c>
      <c r="C761" s="29">
        <v>32</v>
      </c>
    </row>
    <row r="762" spans="1:3">
      <c r="A762" s="3">
        <v>760</v>
      </c>
      <c r="B762" s="1" t="s">
        <v>1288</v>
      </c>
      <c r="C762" s="29">
        <v>32</v>
      </c>
    </row>
    <row r="763" spans="1:3">
      <c r="A763" s="3">
        <v>761</v>
      </c>
      <c r="B763" s="1" t="s">
        <v>1325</v>
      </c>
      <c r="C763" s="29">
        <v>32</v>
      </c>
    </row>
    <row r="764" spans="1:3">
      <c r="A764" s="3">
        <v>762</v>
      </c>
      <c r="B764" s="1" t="s">
        <v>1509</v>
      </c>
      <c r="C764" s="29">
        <v>32</v>
      </c>
    </row>
    <row r="765" spans="1:3">
      <c r="A765" s="3">
        <v>763</v>
      </c>
      <c r="B765" s="1" t="s">
        <v>1741</v>
      </c>
      <c r="C765" s="29">
        <v>32</v>
      </c>
    </row>
    <row r="766" spans="1:3">
      <c r="A766" s="3">
        <v>764</v>
      </c>
      <c r="B766" s="1" t="s">
        <v>1840</v>
      </c>
      <c r="C766" s="29">
        <v>32</v>
      </c>
    </row>
    <row r="767" spans="1:3">
      <c r="A767" s="3">
        <v>765</v>
      </c>
      <c r="B767" s="1" t="s">
        <v>1912</v>
      </c>
      <c r="C767" s="29">
        <v>32</v>
      </c>
    </row>
    <row r="768" spans="1:3">
      <c r="A768" s="3">
        <v>766</v>
      </c>
      <c r="B768" s="1" t="s">
        <v>1963</v>
      </c>
      <c r="C768" s="29">
        <v>32</v>
      </c>
    </row>
    <row r="769" spans="1:3">
      <c r="A769" s="3">
        <v>767</v>
      </c>
      <c r="B769" s="1" t="s">
        <v>2009</v>
      </c>
      <c r="C769" s="29">
        <v>32</v>
      </c>
    </row>
    <row r="770" spans="1:3">
      <c r="A770" s="3">
        <v>768</v>
      </c>
      <c r="B770" s="1" t="s">
        <v>2422</v>
      </c>
      <c r="C770" s="29">
        <v>32</v>
      </c>
    </row>
    <row r="771" spans="1:3">
      <c r="A771" s="3">
        <v>769</v>
      </c>
      <c r="B771" s="1" t="s">
        <v>2515</v>
      </c>
      <c r="C771" s="29">
        <v>32</v>
      </c>
    </row>
    <row r="772" spans="1:3">
      <c r="A772" s="3">
        <v>770</v>
      </c>
      <c r="B772" s="1" t="s">
        <v>2601</v>
      </c>
      <c r="C772" s="29">
        <v>32</v>
      </c>
    </row>
    <row r="773" spans="1:3">
      <c r="A773" s="3">
        <v>771</v>
      </c>
      <c r="B773" s="1" t="s">
        <v>2634</v>
      </c>
      <c r="C773" s="29">
        <v>32</v>
      </c>
    </row>
    <row r="774" spans="1:3">
      <c r="A774" s="3">
        <v>772</v>
      </c>
      <c r="B774" s="1" t="s">
        <v>2716</v>
      </c>
      <c r="C774" s="29">
        <v>32</v>
      </c>
    </row>
    <row r="775" spans="1:3">
      <c r="A775" s="3">
        <v>773</v>
      </c>
      <c r="B775" s="1" t="s">
        <v>2890</v>
      </c>
      <c r="C775" s="29">
        <v>32</v>
      </c>
    </row>
    <row r="776" spans="1:3">
      <c r="A776" s="3">
        <v>774</v>
      </c>
      <c r="B776" s="1" t="s">
        <v>1308</v>
      </c>
      <c r="C776" s="29">
        <v>31.833333333333336</v>
      </c>
    </row>
    <row r="777" spans="1:3">
      <c r="A777" s="3">
        <v>775</v>
      </c>
      <c r="B777" s="1" t="s">
        <v>1303</v>
      </c>
      <c r="C777" s="29">
        <v>31.669999999999998</v>
      </c>
    </row>
    <row r="778" spans="1:3">
      <c r="A778" s="3">
        <v>776</v>
      </c>
      <c r="B778" s="1" t="s">
        <v>53</v>
      </c>
      <c r="C778" s="29">
        <v>31.66</v>
      </c>
    </row>
    <row r="779" spans="1:3">
      <c r="A779" s="3">
        <v>777</v>
      </c>
      <c r="B779" s="1" t="s">
        <v>2249</v>
      </c>
      <c r="C779" s="29">
        <v>31.66</v>
      </c>
    </row>
    <row r="780" spans="1:3">
      <c r="A780" s="3">
        <v>778</v>
      </c>
      <c r="B780" s="1" t="s">
        <v>1580</v>
      </c>
      <c r="C780" s="29">
        <v>31.5</v>
      </c>
    </row>
    <row r="781" spans="1:3">
      <c r="A781" s="3">
        <v>779</v>
      </c>
      <c r="B781" s="1" t="s">
        <v>2113</v>
      </c>
      <c r="C781" s="29">
        <v>31.5</v>
      </c>
    </row>
    <row r="782" spans="1:3">
      <c r="A782" s="3">
        <v>780</v>
      </c>
      <c r="B782" s="1" t="s">
        <v>129</v>
      </c>
      <c r="C782" s="29">
        <v>31.5</v>
      </c>
    </row>
    <row r="783" spans="1:3">
      <c r="A783" s="3">
        <v>781</v>
      </c>
      <c r="B783" s="1" t="s">
        <v>2894</v>
      </c>
      <c r="C783" s="29">
        <v>31.34</v>
      </c>
    </row>
    <row r="784" spans="1:3">
      <c r="A784" s="3">
        <v>782</v>
      </c>
      <c r="B784" s="1" t="s">
        <v>1289</v>
      </c>
      <c r="C784" s="29">
        <v>31.32</v>
      </c>
    </row>
    <row r="785" spans="1:3">
      <c r="A785" s="3">
        <v>783</v>
      </c>
      <c r="B785" s="1" t="s">
        <v>218</v>
      </c>
      <c r="C785" s="29">
        <v>31</v>
      </c>
    </row>
    <row r="786" spans="1:3">
      <c r="A786" s="3">
        <v>784</v>
      </c>
      <c r="B786" s="1" t="s">
        <v>428</v>
      </c>
      <c r="C786" s="29">
        <v>31</v>
      </c>
    </row>
    <row r="787" spans="1:3">
      <c r="A787" s="3">
        <v>785</v>
      </c>
      <c r="B787" s="1" t="s">
        <v>770</v>
      </c>
      <c r="C787" s="29">
        <v>31</v>
      </c>
    </row>
    <row r="788" spans="1:3">
      <c r="A788" s="3">
        <v>786</v>
      </c>
      <c r="B788" s="1" t="s">
        <v>974</v>
      </c>
      <c r="C788" s="29">
        <v>31</v>
      </c>
    </row>
    <row r="789" spans="1:3">
      <c r="A789" s="3">
        <v>787</v>
      </c>
      <c r="B789" s="1" t="s">
        <v>1894</v>
      </c>
      <c r="C789" s="29">
        <v>31</v>
      </c>
    </row>
    <row r="790" spans="1:3">
      <c r="A790" s="3">
        <v>788</v>
      </c>
      <c r="B790" s="1" t="s">
        <v>2020</v>
      </c>
      <c r="C790" s="29">
        <v>31</v>
      </c>
    </row>
    <row r="791" spans="1:3">
      <c r="A791" s="3">
        <v>789</v>
      </c>
      <c r="B791" s="1" t="s">
        <v>2491</v>
      </c>
      <c r="C791" s="29">
        <v>31</v>
      </c>
    </row>
    <row r="792" spans="1:3">
      <c r="A792" s="3">
        <v>790</v>
      </c>
      <c r="B792" s="1" t="s">
        <v>2791</v>
      </c>
      <c r="C792" s="29">
        <v>31</v>
      </c>
    </row>
    <row r="793" spans="1:3">
      <c r="A793" s="3">
        <v>791</v>
      </c>
      <c r="B793" s="1" t="s">
        <v>2811</v>
      </c>
      <c r="C793" s="29">
        <v>31</v>
      </c>
    </row>
    <row r="794" spans="1:3">
      <c r="A794" s="3">
        <v>792</v>
      </c>
      <c r="B794" s="1" t="s">
        <v>2845</v>
      </c>
      <c r="C794" s="29">
        <v>31</v>
      </c>
    </row>
    <row r="795" spans="1:3">
      <c r="A795" s="3">
        <v>793</v>
      </c>
      <c r="B795" s="1" t="s">
        <v>607</v>
      </c>
      <c r="C795" s="29">
        <v>30.9</v>
      </c>
    </row>
    <row r="796" spans="1:3">
      <c r="A796" s="3">
        <v>794</v>
      </c>
      <c r="B796" s="1" t="s">
        <v>1721</v>
      </c>
      <c r="C796" s="29">
        <v>30.8</v>
      </c>
    </row>
    <row r="797" spans="1:3">
      <c r="A797" s="3">
        <v>795</v>
      </c>
      <c r="B797" s="1" t="s">
        <v>1175</v>
      </c>
      <c r="C797" s="29">
        <v>30.75</v>
      </c>
    </row>
    <row r="798" spans="1:3">
      <c r="A798" s="3">
        <v>796</v>
      </c>
      <c r="B798" s="1" t="s">
        <v>2015</v>
      </c>
      <c r="C798" s="29">
        <v>30.75</v>
      </c>
    </row>
    <row r="799" spans="1:3">
      <c r="A799" s="3">
        <v>797</v>
      </c>
      <c r="B799" s="1" t="s">
        <v>84</v>
      </c>
      <c r="C799" s="29">
        <v>30.67</v>
      </c>
    </row>
    <row r="800" spans="1:3">
      <c r="A800" s="3">
        <v>798</v>
      </c>
      <c r="B800" s="1" t="s">
        <v>1041</v>
      </c>
      <c r="C800" s="29">
        <v>30.5</v>
      </c>
    </row>
    <row r="801" spans="1:3">
      <c r="A801" s="3">
        <v>799</v>
      </c>
      <c r="B801" s="1" t="s">
        <v>1044</v>
      </c>
      <c r="C801" s="29">
        <v>30.5</v>
      </c>
    </row>
    <row r="802" spans="1:3">
      <c r="A802" s="3">
        <v>800</v>
      </c>
      <c r="B802" s="1" t="s">
        <v>2591</v>
      </c>
      <c r="C802" s="29">
        <v>30.33</v>
      </c>
    </row>
    <row r="803" spans="1:3">
      <c r="A803" s="3">
        <v>801</v>
      </c>
      <c r="B803" s="1" t="s">
        <v>1397</v>
      </c>
      <c r="C803" s="29">
        <v>30.000000000000004</v>
      </c>
    </row>
    <row r="804" spans="1:3">
      <c r="A804" s="3">
        <v>802</v>
      </c>
      <c r="B804" s="1" t="s">
        <v>2772</v>
      </c>
      <c r="C804" s="29">
        <v>30.000000000000004</v>
      </c>
    </row>
    <row r="805" spans="1:3">
      <c r="A805" s="3">
        <v>803</v>
      </c>
      <c r="B805" s="1" t="s">
        <v>176</v>
      </c>
      <c r="C805" s="29">
        <v>30</v>
      </c>
    </row>
    <row r="806" spans="1:3">
      <c r="A806" s="3">
        <v>804</v>
      </c>
      <c r="B806" s="1" t="s">
        <v>377</v>
      </c>
      <c r="C806" s="29">
        <v>30</v>
      </c>
    </row>
    <row r="807" spans="1:3">
      <c r="A807" s="3">
        <v>805</v>
      </c>
      <c r="B807" s="1" t="s">
        <v>520</v>
      </c>
      <c r="C807" s="29">
        <v>30</v>
      </c>
    </row>
    <row r="808" spans="1:3">
      <c r="A808" s="3">
        <v>806</v>
      </c>
      <c r="B808" s="1" t="s">
        <v>626</v>
      </c>
      <c r="C808" s="29">
        <v>30</v>
      </c>
    </row>
    <row r="809" spans="1:3">
      <c r="A809" s="3">
        <v>807</v>
      </c>
      <c r="B809" s="1" t="s">
        <v>697</v>
      </c>
      <c r="C809" s="29">
        <v>30</v>
      </c>
    </row>
    <row r="810" spans="1:3">
      <c r="A810" s="3">
        <v>808</v>
      </c>
      <c r="B810" s="1" t="s">
        <v>857</v>
      </c>
      <c r="C810" s="29">
        <v>30</v>
      </c>
    </row>
    <row r="811" spans="1:3">
      <c r="A811" s="3">
        <v>809</v>
      </c>
      <c r="B811" s="1" t="s">
        <v>863</v>
      </c>
      <c r="C811" s="29">
        <v>30</v>
      </c>
    </row>
    <row r="812" spans="1:3">
      <c r="A812" s="3">
        <v>810</v>
      </c>
      <c r="B812" s="1" t="s">
        <v>930</v>
      </c>
      <c r="C812" s="29">
        <v>30</v>
      </c>
    </row>
    <row r="813" spans="1:3">
      <c r="A813" s="3">
        <v>811</v>
      </c>
      <c r="B813" s="1" t="s">
        <v>1036</v>
      </c>
      <c r="C813" s="29">
        <v>30</v>
      </c>
    </row>
    <row r="814" spans="1:3">
      <c r="A814" s="3">
        <v>812</v>
      </c>
      <c r="B814" s="1" t="s">
        <v>1085</v>
      </c>
      <c r="C814" s="29">
        <v>30</v>
      </c>
    </row>
    <row r="815" spans="1:3">
      <c r="A815" s="3">
        <v>813</v>
      </c>
      <c r="B815" s="1" t="s">
        <v>1133</v>
      </c>
      <c r="C815" s="29">
        <v>30</v>
      </c>
    </row>
    <row r="816" spans="1:3">
      <c r="A816" s="3">
        <v>814</v>
      </c>
      <c r="B816" s="1" t="s">
        <v>1158</v>
      </c>
      <c r="C816" s="29">
        <v>30</v>
      </c>
    </row>
    <row r="817" spans="1:3">
      <c r="A817" s="3">
        <v>815</v>
      </c>
      <c r="B817" s="1" t="s">
        <v>1190</v>
      </c>
      <c r="C817" s="29">
        <v>30</v>
      </c>
    </row>
    <row r="818" spans="1:3">
      <c r="A818" s="3">
        <v>816</v>
      </c>
      <c r="B818" s="1" t="s">
        <v>1387</v>
      </c>
      <c r="C818" s="29">
        <v>30</v>
      </c>
    </row>
    <row r="819" spans="1:3">
      <c r="A819" s="3">
        <v>817</v>
      </c>
      <c r="B819" s="1" t="s">
        <v>1632</v>
      </c>
      <c r="C819" s="29">
        <v>30</v>
      </c>
    </row>
    <row r="820" spans="1:3">
      <c r="A820" s="3">
        <v>818</v>
      </c>
      <c r="B820" s="1" t="s">
        <v>1706</v>
      </c>
      <c r="C820" s="29">
        <v>30</v>
      </c>
    </row>
    <row r="821" spans="1:3">
      <c r="A821" s="3">
        <v>819</v>
      </c>
      <c r="B821" s="1" t="s">
        <v>1716</v>
      </c>
      <c r="C821" s="29">
        <v>30</v>
      </c>
    </row>
    <row r="822" spans="1:3">
      <c r="A822" s="3">
        <v>820</v>
      </c>
      <c r="B822" s="1" t="s">
        <v>1790</v>
      </c>
      <c r="C822" s="29">
        <v>30</v>
      </c>
    </row>
    <row r="823" spans="1:3">
      <c r="A823" s="3">
        <v>821</v>
      </c>
      <c r="B823" s="1" t="s">
        <v>92</v>
      </c>
      <c r="C823" s="29">
        <v>30</v>
      </c>
    </row>
    <row r="824" spans="1:3">
      <c r="A824" s="3">
        <v>822</v>
      </c>
      <c r="B824" s="1" t="s">
        <v>1893</v>
      </c>
      <c r="C824" s="29">
        <v>30</v>
      </c>
    </row>
    <row r="825" spans="1:3">
      <c r="A825" s="3">
        <v>823</v>
      </c>
      <c r="B825" s="1" t="s">
        <v>1946</v>
      </c>
      <c r="C825" s="29">
        <v>30</v>
      </c>
    </row>
    <row r="826" spans="1:3">
      <c r="A826" s="3">
        <v>824</v>
      </c>
      <c r="B826" s="1" t="s">
        <v>2019</v>
      </c>
      <c r="C826" s="29">
        <v>30</v>
      </c>
    </row>
    <row r="827" spans="1:3">
      <c r="A827" s="3">
        <v>825</v>
      </c>
      <c r="B827" s="1" t="s">
        <v>2086</v>
      </c>
      <c r="C827" s="29">
        <v>30</v>
      </c>
    </row>
    <row r="828" spans="1:3">
      <c r="A828" s="3">
        <v>826</v>
      </c>
      <c r="B828" s="1" t="s">
        <v>2093</v>
      </c>
      <c r="C828" s="29">
        <v>30</v>
      </c>
    </row>
    <row r="829" spans="1:3">
      <c r="A829" s="3">
        <v>827</v>
      </c>
      <c r="B829" s="1" t="s">
        <v>2140</v>
      </c>
      <c r="C829" s="29">
        <v>30</v>
      </c>
    </row>
    <row r="830" spans="1:3">
      <c r="A830" s="3">
        <v>828</v>
      </c>
      <c r="B830" s="1" t="s">
        <v>2212</v>
      </c>
      <c r="C830" s="29">
        <v>30</v>
      </c>
    </row>
    <row r="831" spans="1:3">
      <c r="A831" s="3">
        <v>829</v>
      </c>
      <c r="B831" s="1" t="s">
        <v>2306</v>
      </c>
      <c r="C831" s="29">
        <v>30</v>
      </c>
    </row>
    <row r="832" spans="1:3">
      <c r="A832" s="3">
        <v>830</v>
      </c>
      <c r="B832" s="1" t="s">
        <v>2405</v>
      </c>
      <c r="C832" s="29">
        <v>30</v>
      </c>
    </row>
    <row r="833" spans="1:3">
      <c r="A833" s="3">
        <v>831</v>
      </c>
      <c r="B833" s="1" t="s">
        <v>2435</v>
      </c>
      <c r="C833" s="29">
        <v>30</v>
      </c>
    </row>
    <row r="834" spans="1:3">
      <c r="A834" s="3">
        <v>832</v>
      </c>
      <c r="B834" s="1" t="s">
        <v>2436</v>
      </c>
      <c r="C834" s="29">
        <v>30</v>
      </c>
    </row>
    <row r="835" spans="1:3">
      <c r="A835" s="3">
        <v>833</v>
      </c>
      <c r="B835" s="1" t="s">
        <v>2502</v>
      </c>
      <c r="C835" s="29">
        <v>30</v>
      </c>
    </row>
    <row r="836" spans="1:3">
      <c r="A836" s="3">
        <v>834</v>
      </c>
      <c r="B836" s="1" t="s">
        <v>2576</v>
      </c>
      <c r="C836" s="29">
        <v>30</v>
      </c>
    </row>
    <row r="837" spans="1:3">
      <c r="A837" s="3">
        <v>835</v>
      </c>
      <c r="B837" s="1" t="s">
        <v>2590</v>
      </c>
      <c r="C837" s="29">
        <v>30</v>
      </c>
    </row>
    <row r="838" spans="1:3">
      <c r="A838" s="3">
        <v>836</v>
      </c>
      <c r="B838" s="1" t="s">
        <v>2718</v>
      </c>
      <c r="C838" s="29">
        <v>30</v>
      </c>
    </row>
    <row r="839" spans="1:3">
      <c r="A839" s="3">
        <v>837</v>
      </c>
      <c r="B839" s="1" t="s">
        <v>2728</v>
      </c>
      <c r="C839" s="29">
        <v>30</v>
      </c>
    </row>
    <row r="840" spans="1:3">
      <c r="A840" s="3">
        <v>838</v>
      </c>
      <c r="B840" s="1" t="s">
        <v>942</v>
      </c>
      <c r="C840" s="29">
        <v>29.5</v>
      </c>
    </row>
    <row r="841" spans="1:3">
      <c r="A841" s="3">
        <v>839</v>
      </c>
      <c r="B841" s="1" t="s">
        <v>55</v>
      </c>
      <c r="C841" s="29">
        <v>29.5</v>
      </c>
    </row>
    <row r="842" spans="1:3">
      <c r="A842" s="3">
        <v>840</v>
      </c>
      <c r="B842" s="1" t="s">
        <v>2695</v>
      </c>
      <c r="C842" s="29">
        <v>29.5</v>
      </c>
    </row>
    <row r="843" spans="1:3">
      <c r="A843" s="3">
        <v>841</v>
      </c>
      <c r="B843" s="1" t="s">
        <v>145</v>
      </c>
      <c r="C843" s="29">
        <v>29.5</v>
      </c>
    </row>
    <row r="844" spans="1:3">
      <c r="A844" s="3">
        <v>842</v>
      </c>
      <c r="B844" s="1" t="s">
        <v>2281</v>
      </c>
      <c r="C844" s="29">
        <v>29.25</v>
      </c>
    </row>
    <row r="845" spans="1:3">
      <c r="A845" s="3">
        <v>843</v>
      </c>
      <c r="B845" s="1" t="s">
        <v>1281</v>
      </c>
      <c r="C845" s="29">
        <v>29.2</v>
      </c>
    </row>
    <row r="846" spans="1:3">
      <c r="A846" s="3">
        <v>844</v>
      </c>
      <c r="B846" s="1" t="s">
        <v>581</v>
      </c>
      <c r="C846" s="29">
        <v>29.009999999999998</v>
      </c>
    </row>
    <row r="847" spans="1:3">
      <c r="A847" s="3">
        <v>845</v>
      </c>
      <c r="B847" s="1" t="s">
        <v>241</v>
      </c>
      <c r="C847" s="29">
        <v>29</v>
      </c>
    </row>
    <row r="848" spans="1:3">
      <c r="A848" s="3">
        <v>846</v>
      </c>
      <c r="B848" s="1" t="s">
        <v>490</v>
      </c>
      <c r="C848" s="29">
        <v>29</v>
      </c>
    </row>
    <row r="849" spans="1:3">
      <c r="A849" s="3">
        <v>847</v>
      </c>
      <c r="B849" s="1" t="s">
        <v>492</v>
      </c>
      <c r="C849" s="29">
        <v>29</v>
      </c>
    </row>
    <row r="850" spans="1:3">
      <c r="A850" s="3">
        <v>848</v>
      </c>
      <c r="B850" s="1" t="s">
        <v>600</v>
      </c>
      <c r="C850" s="29">
        <v>29</v>
      </c>
    </row>
    <row r="851" spans="1:3">
      <c r="A851" s="3">
        <v>849</v>
      </c>
      <c r="B851" s="1" t="s">
        <v>1700</v>
      </c>
      <c r="C851" s="29">
        <v>29</v>
      </c>
    </row>
    <row r="852" spans="1:3">
      <c r="A852" s="3">
        <v>850</v>
      </c>
      <c r="B852" s="1" t="s">
        <v>1759</v>
      </c>
      <c r="C852" s="29">
        <v>29</v>
      </c>
    </row>
    <row r="853" spans="1:3">
      <c r="A853" s="3">
        <v>851</v>
      </c>
      <c r="B853" s="1" t="s">
        <v>1935</v>
      </c>
      <c r="C853" s="29">
        <v>29</v>
      </c>
    </row>
    <row r="854" spans="1:3">
      <c r="A854" s="3">
        <v>852</v>
      </c>
      <c r="B854" s="1" t="s">
        <v>1955</v>
      </c>
      <c r="C854" s="29">
        <v>29</v>
      </c>
    </row>
    <row r="855" spans="1:3">
      <c r="A855" s="3">
        <v>853</v>
      </c>
      <c r="B855" s="1" t="s">
        <v>2038</v>
      </c>
      <c r="C855" s="29">
        <v>29</v>
      </c>
    </row>
    <row r="856" spans="1:3">
      <c r="A856" s="3">
        <v>854</v>
      </c>
      <c r="B856" s="1" t="s">
        <v>2352</v>
      </c>
      <c r="C856" s="29">
        <v>29</v>
      </c>
    </row>
    <row r="857" spans="1:3">
      <c r="A857" s="3">
        <v>855</v>
      </c>
      <c r="B857" s="1" t="s">
        <v>2488</v>
      </c>
      <c r="C857" s="29">
        <v>29</v>
      </c>
    </row>
    <row r="858" spans="1:3">
      <c r="A858" s="3">
        <v>856</v>
      </c>
      <c r="B858" s="1" t="s">
        <v>2524</v>
      </c>
      <c r="C858" s="29">
        <v>29</v>
      </c>
    </row>
    <row r="859" spans="1:3">
      <c r="A859" s="3">
        <v>857</v>
      </c>
      <c r="B859" s="1" t="s">
        <v>2605</v>
      </c>
      <c r="C859" s="29">
        <v>28.92</v>
      </c>
    </row>
    <row r="860" spans="1:3">
      <c r="A860" s="3">
        <v>858</v>
      </c>
      <c r="B860" s="1" t="s">
        <v>267</v>
      </c>
      <c r="C860" s="29">
        <v>28.833333333333336</v>
      </c>
    </row>
    <row r="861" spans="1:3">
      <c r="A861" s="3">
        <v>859</v>
      </c>
      <c r="B861" s="1" t="s">
        <v>732</v>
      </c>
      <c r="C861" s="29">
        <v>28.833333333333336</v>
      </c>
    </row>
    <row r="862" spans="1:3">
      <c r="A862" s="3">
        <v>860</v>
      </c>
      <c r="B862" s="1" t="s">
        <v>356</v>
      </c>
      <c r="C862" s="29">
        <v>28.75</v>
      </c>
    </row>
    <row r="863" spans="1:3">
      <c r="A863" s="3">
        <v>861</v>
      </c>
      <c r="B863" s="1" t="s">
        <v>1396</v>
      </c>
      <c r="C863" s="29">
        <v>28.75</v>
      </c>
    </row>
    <row r="864" spans="1:3">
      <c r="A864" s="3">
        <v>862</v>
      </c>
      <c r="B864" s="1" t="s">
        <v>1419</v>
      </c>
      <c r="C864" s="29">
        <v>28.75</v>
      </c>
    </row>
    <row r="865" spans="1:3">
      <c r="A865" s="3">
        <v>863</v>
      </c>
      <c r="B865" s="1" t="s">
        <v>2125</v>
      </c>
      <c r="C865" s="29">
        <v>28.5</v>
      </c>
    </row>
    <row r="866" spans="1:3">
      <c r="A866" s="3">
        <v>864</v>
      </c>
      <c r="B866" s="1" t="s">
        <v>228</v>
      </c>
      <c r="C866" s="29">
        <v>28.33</v>
      </c>
    </row>
    <row r="867" spans="1:3">
      <c r="A867" s="3">
        <v>865</v>
      </c>
      <c r="B867" s="1" t="s">
        <v>1833</v>
      </c>
      <c r="C867" s="29">
        <v>28.1</v>
      </c>
    </row>
    <row r="868" spans="1:3">
      <c r="A868" s="3">
        <v>866</v>
      </c>
      <c r="B868" s="1" t="s">
        <v>262</v>
      </c>
      <c r="C868" s="29">
        <v>28</v>
      </c>
    </row>
    <row r="869" spans="1:3">
      <c r="A869" s="3">
        <v>867</v>
      </c>
      <c r="B869" s="1" t="s">
        <v>269</v>
      </c>
      <c r="C869" s="29">
        <v>28</v>
      </c>
    </row>
    <row r="870" spans="1:3">
      <c r="A870" s="3">
        <v>868</v>
      </c>
      <c r="B870" s="1" t="s">
        <v>385</v>
      </c>
      <c r="C870" s="29">
        <v>28</v>
      </c>
    </row>
    <row r="871" spans="1:3">
      <c r="A871" s="3">
        <v>869</v>
      </c>
      <c r="B871" s="1" t="s">
        <v>679</v>
      </c>
      <c r="C871" s="29">
        <v>28</v>
      </c>
    </row>
    <row r="872" spans="1:3">
      <c r="A872" s="3">
        <v>870</v>
      </c>
      <c r="B872" s="1" t="s">
        <v>849</v>
      </c>
      <c r="C872" s="29">
        <v>28</v>
      </c>
    </row>
    <row r="873" spans="1:3">
      <c r="A873" s="3">
        <v>871</v>
      </c>
      <c r="B873" s="1" t="s">
        <v>904</v>
      </c>
      <c r="C873" s="29">
        <v>28</v>
      </c>
    </row>
    <row r="874" spans="1:3">
      <c r="A874" s="3">
        <v>872</v>
      </c>
      <c r="B874" s="1" t="s">
        <v>924</v>
      </c>
      <c r="C874" s="29">
        <v>28</v>
      </c>
    </row>
    <row r="875" spans="1:3">
      <c r="A875" s="3">
        <v>873</v>
      </c>
      <c r="B875" s="1" t="s">
        <v>969</v>
      </c>
      <c r="C875" s="29">
        <v>28</v>
      </c>
    </row>
    <row r="876" spans="1:3">
      <c r="A876" s="3">
        <v>874</v>
      </c>
      <c r="B876" s="1" t="s">
        <v>989</v>
      </c>
      <c r="C876" s="29">
        <v>28</v>
      </c>
    </row>
    <row r="877" spans="1:3">
      <c r="A877" s="3">
        <v>875</v>
      </c>
      <c r="B877" s="1" t="s">
        <v>1383</v>
      </c>
      <c r="C877" s="29">
        <v>28</v>
      </c>
    </row>
    <row r="878" spans="1:3">
      <c r="A878" s="3">
        <v>876</v>
      </c>
      <c r="B878" s="1" t="s">
        <v>1444</v>
      </c>
      <c r="C878" s="29">
        <v>28</v>
      </c>
    </row>
    <row r="879" spans="1:3">
      <c r="A879" s="3">
        <v>877</v>
      </c>
      <c r="B879" s="1" t="s">
        <v>1520</v>
      </c>
      <c r="C879" s="29">
        <v>28</v>
      </c>
    </row>
    <row r="880" spans="1:3">
      <c r="A880" s="3">
        <v>878</v>
      </c>
      <c r="B880" s="1" t="s">
        <v>1670</v>
      </c>
      <c r="C880" s="29">
        <v>28</v>
      </c>
    </row>
    <row r="881" spans="1:3">
      <c r="A881" s="3">
        <v>879</v>
      </c>
      <c r="B881" s="1" t="s">
        <v>1702</v>
      </c>
      <c r="C881" s="29">
        <v>28</v>
      </c>
    </row>
    <row r="882" spans="1:3">
      <c r="A882" s="3">
        <v>880</v>
      </c>
      <c r="B882" s="1" t="s">
        <v>1826</v>
      </c>
      <c r="C882" s="29">
        <v>28</v>
      </c>
    </row>
    <row r="883" spans="1:3">
      <c r="A883" s="3">
        <v>881</v>
      </c>
      <c r="B883" s="1" t="s">
        <v>2041</v>
      </c>
      <c r="C883" s="29">
        <v>28</v>
      </c>
    </row>
    <row r="884" spans="1:3">
      <c r="A884" s="3">
        <v>882</v>
      </c>
      <c r="B884" s="1" t="s">
        <v>2074</v>
      </c>
      <c r="C884" s="29">
        <v>28</v>
      </c>
    </row>
    <row r="885" spans="1:3">
      <c r="A885" s="3">
        <v>883</v>
      </c>
      <c r="B885" s="1" t="s">
        <v>2194</v>
      </c>
      <c r="C885" s="29">
        <v>28</v>
      </c>
    </row>
    <row r="886" spans="1:3">
      <c r="A886" s="3">
        <v>884</v>
      </c>
      <c r="B886" s="1" t="s">
        <v>2331</v>
      </c>
      <c r="C886" s="29">
        <v>28</v>
      </c>
    </row>
    <row r="887" spans="1:3">
      <c r="A887" s="3">
        <v>885</v>
      </c>
      <c r="B887" s="1" t="s">
        <v>2625</v>
      </c>
      <c r="C887" s="29">
        <v>28</v>
      </c>
    </row>
    <row r="888" spans="1:3">
      <c r="A888" s="3">
        <v>886</v>
      </c>
      <c r="B888" s="1" t="s">
        <v>2273</v>
      </c>
      <c r="C888" s="29">
        <v>27.75</v>
      </c>
    </row>
    <row r="889" spans="1:3">
      <c r="A889" s="3">
        <v>887</v>
      </c>
      <c r="B889" s="1" t="s">
        <v>1377</v>
      </c>
      <c r="C889" s="29">
        <v>27.5</v>
      </c>
    </row>
    <row r="890" spans="1:3">
      <c r="A890" s="3">
        <v>888</v>
      </c>
      <c r="B890" s="1" t="s">
        <v>1566</v>
      </c>
      <c r="C890" s="29">
        <v>27.25</v>
      </c>
    </row>
    <row r="891" spans="1:3">
      <c r="A891" s="3">
        <v>889</v>
      </c>
      <c r="B891" s="1" t="s">
        <v>245</v>
      </c>
      <c r="C891" s="29">
        <v>27</v>
      </c>
    </row>
    <row r="892" spans="1:3">
      <c r="A892" s="3">
        <v>890</v>
      </c>
      <c r="B892" s="1" t="s">
        <v>358</v>
      </c>
      <c r="C892" s="29">
        <v>27</v>
      </c>
    </row>
    <row r="893" spans="1:3">
      <c r="A893" s="3">
        <v>891</v>
      </c>
      <c r="B893" s="1" t="s">
        <v>742</v>
      </c>
      <c r="C893" s="29">
        <v>27</v>
      </c>
    </row>
    <row r="894" spans="1:3">
      <c r="A894" s="3">
        <v>892</v>
      </c>
      <c r="B894" s="1" t="s">
        <v>809</v>
      </c>
      <c r="C894" s="29">
        <v>27</v>
      </c>
    </row>
    <row r="895" spans="1:3">
      <c r="A895" s="3">
        <v>893</v>
      </c>
      <c r="B895" s="1" t="s">
        <v>1098</v>
      </c>
      <c r="C895" s="29">
        <v>27</v>
      </c>
    </row>
    <row r="896" spans="1:3">
      <c r="A896" s="3">
        <v>894</v>
      </c>
      <c r="B896" s="1" t="s">
        <v>1508</v>
      </c>
      <c r="C896" s="29">
        <v>27</v>
      </c>
    </row>
    <row r="897" spans="1:3">
      <c r="A897" s="3">
        <v>895</v>
      </c>
      <c r="B897" s="1" t="s">
        <v>1523</v>
      </c>
      <c r="C897" s="29">
        <v>27</v>
      </c>
    </row>
    <row r="898" spans="1:3">
      <c r="A898" s="3">
        <v>896</v>
      </c>
      <c r="B898" s="1" t="s">
        <v>1887</v>
      </c>
      <c r="C898" s="29">
        <v>27</v>
      </c>
    </row>
    <row r="899" spans="1:3">
      <c r="A899" s="3">
        <v>897</v>
      </c>
      <c r="B899" s="1" t="s">
        <v>2124</v>
      </c>
      <c r="C899" s="29">
        <v>27</v>
      </c>
    </row>
    <row r="900" spans="1:3">
      <c r="A900" s="3">
        <v>898</v>
      </c>
      <c r="B900" s="1" t="s">
        <v>2337</v>
      </c>
      <c r="C900" s="29">
        <v>27</v>
      </c>
    </row>
    <row r="901" spans="1:3">
      <c r="A901" s="3">
        <v>899</v>
      </c>
      <c r="B901" s="1" t="s">
        <v>2350</v>
      </c>
      <c r="C901" s="29">
        <v>27</v>
      </c>
    </row>
    <row r="902" spans="1:3">
      <c r="A902" s="3">
        <v>900</v>
      </c>
      <c r="B902" s="1" t="s">
        <v>2571</v>
      </c>
      <c r="C902" s="29">
        <v>27</v>
      </c>
    </row>
    <row r="903" spans="1:3">
      <c r="A903" s="3">
        <v>901</v>
      </c>
      <c r="B903" s="1" t="s">
        <v>2604</v>
      </c>
      <c r="C903" s="29">
        <v>27</v>
      </c>
    </row>
    <row r="904" spans="1:3">
      <c r="A904" s="3">
        <v>902</v>
      </c>
      <c r="B904" s="1" t="s">
        <v>2729</v>
      </c>
      <c r="C904" s="29">
        <v>27</v>
      </c>
    </row>
    <row r="905" spans="1:3">
      <c r="A905" s="3">
        <v>903</v>
      </c>
      <c r="B905" s="1" t="s">
        <v>1328</v>
      </c>
      <c r="C905" s="29">
        <v>26.999999999999996</v>
      </c>
    </row>
    <row r="906" spans="1:3">
      <c r="A906" s="3">
        <v>904</v>
      </c>
      <c r="B906" s="1" t="s">
        <v>923</v>
      </c>
      <c r="C906" s="29">
        <v>26.6</v>
      </c>
    </row>
    <row r="907" spans="1:3">
      <c r="A907" s="3">
        <v>905</v>
      </c>
      <c r="B907" s="1" t="s">
        <v>423</v>
      </c>
      <c r="C907" s="29">
        <v>26.25</v>
      </c>
    </row>
    <row r="908" spans="1:3">
      <c r="A908" s="3">
        <v>906</v>
      </c>
      <c r="B908" s="1" t="s">
        <v>636</v>
      </c>
      <c r="C908" s="29">
        <v>26.25</v>
      </c>
    </row>
    <row r="909" spans="1:3">
      <c r="A909" s="3">
        <v>907</v>
      </c>
      <c r="B909" s="1" t="s">
        <v>317</v>
      </c>
      <c r="C909" s="29">
        <v>26</v>
      </c>
    </row>
    <row r="910" spans="1:3">
      <c r="A910" s="3">
        <v>908</v>
      </c>
      <c r="B910" s="1" t="s">
        <v>383</v>
      </c>
      <c r="C910" s="29">
        <v>26</v>
      </c>
    </row>
    <row r="911" spans="1:3">
      <c r="A911" s="3">
        <v>909</v>
      </c>
      <c r="B911" s="1" t="s">
        <v>427</v>
      </c>
      <c r="C911" s="29">
        <v>26</v>
      </c>
    </row>
    <row r="912" spans="1:3">
      <c r="A912" s="3">
        <v>910</v>
      </c>
      <c r="B912" s="1" t="s">
        <v>530</v>
      </c>
      <c r="C912" s="29">
        <v>26</v>
      </c>
    </row>
    <row r="913" spans="1:3">
      <c r="A913" s="3">
        <v>911</v>
      </c>
      <c r="B913" s="1" t="s">
        <v>578</v>
      </c>
      <c r="C913" s="29">
        <v>26</v>
      </c>
    </row>
    <row r="914" spans="1:3">
      <c r="A914" s="3">
        <v>912</v>
      </c>
      <c r="B914" s="1" t="s">
        <v>728</v>
      </c>
      <c r="C914" s="29">
        <v>26</v>
      </c>
    </row>
    <row r="915" spans="1:3">
      <c r="A915" s="3">
        <v>913</v>
      </c>
      <c r="B915" s="1" t="s">
        <v>733</v>
      </c>
      <c r="C915" s="29">
        <v>26</v>
      </c>
    </row>
    <row r="916" spans="1:3">
      <c r="A916" s="3">
        <v>914</v>
      </c>
      <c r="B916" s="1" t="s">
        <v>792</v>
      </c>
      <c r="C916" s="29">
        <v>26</v>
      </c>
    </row>
    <row r="917" spans="1:3">
      <c r="A917" s="3">
        <v>915</v>
      </c>
      <c r="B917" s="1" t="s">
        <v>935</v>
      </c>
      <c r="C917" s="29">
        <v>26</v>
      </c>
    </row>
    <row r="918" spans="1:3">
      <c r="A918" s="3">
        <v>916</v>
      </c>
      <c r="B918" s="1" t="s">
        <v>1494</v>
      </c>
      <c r="C918" s="29">
        <v>26</v>
      </c>
    </row>
    <row r="919" spans="1:3">
      <c r="A919" s="3">
        <v>917</v>
      </c>
      <c r="B919" s="1" t="s">
        <v>1511</v>
      </c>
      <c r="C919" s="29">
        <v>26</v>
      </c>
    </row>
    <row r="920" spans="1:3">
      <c r="A920" s="3">
        <v>918</v>
      </c>
      <c r="B920" s="1" t="s">
        <v>1998</v>
      </c>
      <c r="C920" s="29">
        <v>26</v>
      </c>
    </row>
    <row r="921" spans="1:3">
      <c r="A921" s="3">
        <v>919</v>
      </c>
      <c r="B921" s="1" t="s">
        <v>2016</v>
      </c>
      <c r="C921" s="29">
        <v>26</v>
      </c>
    </row>
    <row r="922" spans="1:3">
      <c r="A922" s="3">
        <v>920</v>
      </c>
      <c r="B922" s="1" t="s">
        <v>2106</v>
      </c>
      <c r="C922" s="29">
        <v>26</v>
      </c>
    </row>
    <row r="923" spans="1:3">
      <c r="A923" s="3">
        <v>921</v>
      </c>
      <c r="B923" s="1" t="s">
        <v>2115</v>
      </c>
      <c r="C923" s="29">
        <v>26</v>
      </c>
    </row>
    <row r="924" spans="1:3">
      <c r="A924" s="3">
        <v>922</v>
      </c>
      <c r="B924" s="1" t="s">
        <v>2117</v>
      </c>
      <c r="C924" s="29">
        <v>26</v>
      </c>
    </row>
    <row r="925" spans="1:3">
      <c r="A925" s="3">
        <v>923</v>
      </c>
      <c r="B925" s="1" t="s">
        <v>2764</v>
      </c>
      <c r="C925" s="29">
        <v>26</v>
      </c>
    </row>
    <row r="926" spans="1:3">
      <c r="A926" s="3">
        <v>924</v>
      </c>
      <c r="B926" s="1" t="s">
        <v>2815</v>
      </c>
      <c r="C926" s="29">
        <v>26</v>
      </c>
    </row>
    <row r="927" spans="1:3">
      <c r="A927" s="3">
        <v>925</v>
      </c>
      <c r="B927" s="1" t="s">
        <v>748</v>
      </c>
      <c r="C927" s="29">
        <v>25.916666666666664</v>
      </c>
    </row>
    <row r="928" spans="1:3">
      <c r="A928" s="3">
        <v>926</v>
      </c>
      <c r="B928" s="1" t="s">
        <v>2496</v>
      </c>
      <c r="C928" s="29">
        <v>25.840000000000003</v>
      </c>
    </row>
    <row r="929" spans="1:3">
      <c r="A929" s="3">
        <v>927</v>
      </c>
      <c r="B929" s="1" t="s">
        <v>831</v>
      </c>
      <c r="C929" s="29">
        <v>25.5</v>
      </c>
    </row>
    <row r="930" spans="1:3">
      <c r="A930" s="3">
        <v>928</v>
      </c>
      <c r="B930" s="1" t="s">
        <v>56</v>
      </c>
      <c r="C930" s="29">
        <v>25.5</v>
      </c>
    </row>
    <row r="931" spans="1:3">
      <c r="A931" s="3">
        <v>929</v>
      </c>
      <c r="B931" s="1" t="s">
        <v>424</v>
      </c>
      <c r="C931" s="29">
        <v>25.25</v>
      </c>
    </row>
    <row r="932" spans="1:3">
      <c r="A932" s="3">
        <v>930</v>
      </c>
      <c r="B932" s="1" t="s">
        <v>293</v>
      </c>
      <c r="C932" s="29">
        <v>25</v>
      </c>
    </row>
    <row r="933" spans="1:3">
      <c r="A933" s="3">
        <v>931</v>
      </c>
      <c r="B933" s="1" t="s">
        <v>536</v>
      </c>
      <c r="C933" s="29">
        <v>25</v>
      </c>
    </row>
    <row r="934" spans="1:3">
      <c r="A934" s="3">
        <v>932</v>
      </c>
      <c r="B934" s="1" t="s">
        <v>579</v>
      </c>
      <c r="C934" s="29">
        <v>25</v>
      </c>
    </row>
    <row r="935" spans="1:3">
      <c r="A935" s="3">
        <v>933</v>
      </c>
      <c r="B935" s="1" t="s">
        <v>589</v>
      </c>
      <c r="C935" s="29">
        <v>25</v>
      </c>
    </row>
    <row r="936" spans="1:3">
      <c r="A936" s="3">
        <v>934</v>
      </c>
      <c r="B936" s="1" t="s">
        <v>604</v>
      </c>
      <c r="C936" s="29">
        <v>25</v>
      </c>
    </row>
    <row r="937" spans="1:3">
      <c r="A937" s="3">
        <v>935</v>
      </c>
      <c r="B937" s="1" t="s">
        <v>659</v>
      </c>
      <c r="C937" s="29">
        <v>25</v>
      </c>
    </row>
    <row r="938" spans="1:3">
      <c r="A938" s="3">
        <v>936</v>
      </c>
      <c r="B938" s="1" t="s">
        <v>668</v>
      </c>
      <c r="C938" s="29">
        <v>25</v>
      </c>
    </row>
    <row r="939" spans="1:3">
      <c r="A939" s="3">
        <v>937</v>
      </c>
      <c r="B939" s="1" t="s">
        <v>830</v>
      </c>
      <c r="C939" s="29">
        <v>25</v>
      </c>
    </row>
    <row r="940" spans="1:3">
      <c r="A940" s="3">
        <v>938</v>
      </c>
      <c r="B940" s="1" t="s">
        <v>896</v>
      </c>
      <c r="C940" s="29">
        <v>25</v>
      </c>
    </row>
    <row r="941" spans="1:3">
      <c r="A941" s="3">
        <v>939</v>
      </c>
      <c r="B941" s="1" t="s">
        <v>996</v>
      </c>
      <c r="C941" s="29">
        <v>25</v>
      </c>
    </row>
    <row r="942" spans="1:3">
      <c r="A942" s="3">
        <v>940</v>
      </c>
      <c r="B942" s="1" t="s">
        <v>1083</v>
      </c>
      <c r="C942" s="29">
        <v>25</v>
      </c>
    </row>
    <row r="943" spans="1:3">
      <c r="A943" s="3">
        <v>941</v>
      </c>
      <c r="B943" s="1" t="s">
        <v>1197</v>
      </c>
      <c r="C943" s="29">
        <v>25</v>
      </c>
    </row>
    <row r="944" spans="1:3">
      <c r="A944" s="3">
        <v>942</v>
      </c>
      <c r="B944" s="1" t="s">
        <v>1214</v>
      </c>
      <c r="C944" s="29">
        <v>25</v>
      </c>
    </row>
    <row r="945" spans="1:3">
      <c r="A945" s="3">
        <v>943</v>
      </c>
      <c r="B945" s="1" t="s">
        <v>1319</v>
      </c>
      <c r="C945" s="29">
        <v>25</v>
      </c>
    </row>
    <row r="946" spans="1:3">
      <c r="A946" s="3">
        <v>944</v>
      </c>
      <c r="B946" s="1" t="s">
        <v>1351</v>
      </c>
      <c r="C946" s="29">
        <v>25</v>
      </c>
    </row>
    <row r="947" spans="1:3">
      <c r="A947" s="3">
        <v>945</v>
      </c>
      <c r="B947" s="1" t="s">
        <v>1499</v>
      </c>
      <c r="C947" s="29">
        <v>25</v>
      </c>
    </row>
    <row r="948" spans="1:3">
      <c r="A948" s="3">
        <v>946</v>
      </c>
      <c r="B948" s="1" t="s">
        <v>1687</v>
      </c>
      <c r="C948" s="29">
        <v>25</v>
      </c>
    </row>
    <row r="949" spans="1:3">
      <c r="A949" s="3">
        <v>947</v>
      </c>
      <c r="B949" s="1" t="s">
        <v>1728</v>
      </c>
      <c r="C949" s="29">
        <v>25</v>
      </c>
    </row>
    <row r="950" spans="1:3">
      <c r="A950" s="3">
        <v>948</v>
      </c>
      <c r="B950" s="1" t="s">
        <v>1743</v>
      </c>
      <c r="C950" s="29">
        <v>25</v>
      </c>
    </row>
    <row r="951" spans="1:3">
      <c r="A951" s="3">
        <v>949</v>
      </c>
      <c r="B951" s="1" t="s">
        <v>2033</v>
      </c>
      <c r="C951" s="29">
        <v>25</v>
      </c>
    </row>
    <row r="952" spans="1:3">
      <c r="A952" s="3">
        <v>950</v>
      </c>
      <c r="B952" s="1" t="s">
        <v>2055</v>
      </c>
      <c r="C952" s="29">
        <v>25</v>
      </c>
    </row>
    <row r="953" spans="1:3">
      <c r="A953" s="3">
        <v>951</v>
      </c>
      <c r="B953" s="1" t="s">
        <v>2206</v>
      </c>
      <c r="C953" s="29">
        <v>25</v>
      </c>
    </row>
    <row r="954" spans="1:3">
      <c r="A954" s="3">
        <v>952</v>
      </c>
      <c r="B954" s="1" t="s">
        <v>2292</v>
      </c>
      <c r="C954" s="29">
        <v>25</v>
      </c>
    </row>
    <row r="955" spans="1:3">
      <c r="A955" s="3">
        <v>953</v>
      </c>
      <c r="B955" s="1" t="s">
        <v>2385</v>
      </c>
      <c r="C955" s="29">
        <v>25</v>
      </c>
    </row>
    <row r="956" spans="1:3">
      <c r="A956" s="3">
        <v>954</v>
      </c>
      <c r="B956" s="1" t="s">
        <v>2535</v>
      </c>
      <c r="C956" s="29">
        <v>25</v>
      </c>
    </row>
    <row r="957" spans="1:3">
      <c r="A957" s="3">
        <v>955</v>
      </c>
      <c r="B957" s="1" t="s">
        <v>2653</v>
      </c>
      <c r="C957" s="29">
        <v>25</v>
      </c>
    </row>
    <row r="958" spans="1:3">
      <c r="A958" s="3">
        <v>956</v>
      </c>
      <c r="B958" s="1" t="s">
        <v>913</v>
      </c>
      <c r="C958" s="29">
        <v>24.990000000000002</v>
      </c>
    </row>
    <row r="959" spans="1:3">
      <c r="A959" s="3">
        <v>957</v>
      </c>
      <c r="B959" s="1" t="s">
        <v>2180</v>
      </c>
      <c r="C959" s="29">
        <v>24.923076923076923</v>
      </c>
    </row>
    <row r="960" spans="1:3">
      <c r="A960" s="3">
        <v>958</v>
      </c>
      <c r="B960" s="1" t="s">
        <v>1689</v>
      </c>
      <c r="C960" s="29">
        <v>24.75</v>
      </c>
    </row>
    <row r="961" spans="1:3">
      <c r="A961" s="3">
        <v>959</v>
      </c>
      <c r="B961" s="1" t="s">
        <v>2721</v>
      </c>
      <c r="C961" s="29">
        <v>24.5</v>
      </c>
    </row>
    <row r="962" spans="1:3">
      <c r="A962" s="3">
        <v>960</v>
      </c>
      <c r="B962" s="1" t="s">
        <v>1431</v>
      </c>
      <c r="C962" s="29">
        <v>24.28</v>
      </c>
    </row>
    <row r="963" spans="1:3">
      <c r="A963" s="3">
        <v>961</v>
      </c>
      <c r="B963" s="1" t="s">
        <v>929</v>
      </c>
      <c r="C963" s="29">
        <v>24.25</v>
      </c>
    </row>
    <row r="964" spans="1:3">
      <c r="A964" s="3">
        <v>962</v>
      </c>
      <c r="B964" s="1" t="s">
        <v>1561</v>
      </c>
      <c r="C964" s="29">
        <v>24.220000000000002</v>
      </c>
    </row>
    <row r="965" spans="1:3">
      <c r="A965" s="3">
        <v>963</v>
      </c>
      <c r="B965" s="1" t="s">
        <v>779</v>
      </c>
      <c r="C965" s="29">
        <v>24.17</v>
      </c>
    </row>
    <row r="966" spans="1:3">
      <c r="A966" s="3">
        <v>964</v>
      </c>
      <c r="B966" s="1" t="s">
        <v>464</v>
      </c>
      <c r="C966" s="29">
        <v>24</v>
      </c>
    </row>
    <row r="967" spans="1:3">
      <c r="A967" s="3">
        <v>965</v>
      </c>
      <c r="B967" s="1" t="s">
        <v>544</v>
      </c>
      <c r="C967" s="29">
        <v>24</v>
      </c>
    </row>
    <row r="968" spans="1:3">
      <c r="A968" s="3">
        <v>966</v>
      </c>
      <c r="B968" s="1" t="s">
        <v>611</v>
      </c>
      <c r="C968" s="29">
        <v>24</v>
      </c>
    </row>
    <row r="969" spans="1:3">
      <c r="A969" s="3">
        <v>967</v>
      </c>
      <c r="B969" s="1" t="s">
        <v>707</v>
      </c>
      <c r="C969" s="29">
        <v>24</v>
      </c>
    </row>
    <row r="970" spans="1:3">
      <c r="A970" s="3">
        <v>968</v>
      </c>
      <c r="B970" s="1" t="s">
        <v>717</v>
      </c>
      <c r="C970" s="29">
        <v>24</v>
      </c>
    </row>
    <row r="971" spans="1:3">
      <c r="A971" s="3">
        <v>969</v>
      </c>
      <c r="B971" s="1" t="s">
        <v>1045</v>
      </c>
      <c r="C971" s="29">
        <v>24</v>
      </c>
    </row>
    <row r="972" spans="1:3">
      <c r="A972" s="3">
        <v>970</v>
      </c>
      <c r="B972" s="1" t="s">
        <v>1154</v>
      </c>
      <c r="C972" s="29">
        <v>24</v>
      </c>
    </row>
    <row r="973" spans="1:3">
      <c r="A973" s="3">
        <v>971</v>
      </c>
      <c r="B973" s="1" t="s">
        <v>1238</v>
      </c>
      <c r="C973" s="29">
        <v>24</v>
      </c>
    </row>
    <row r="974" spans="1:3">
      <c r="A974" s="3">
        <v>972</v>
      </c>
      <c r="B974" s="1" t="s">
        <v>1367</v>
      </c>
      <c r="C974" s="29">
        <v>24</v>
      </c>
    </row>
    <row r="975" spans="1:3">
      <c r="A975" s="3">
        <v>973</v>
      </c>
      <c r="B975" s="1" t="s">
        <v>1385</v>
      </c>
      <c r="C975" s="29">
        <v>24</v>
      </c>
    </row>
    <row r="976" spans="1:3">
      <c r="A976" s="3">
        <v>974</v>
      </c>
      <c r="B976" s="1" t="s">
        <v>1531</v>
      </c>
      <c r="C976" s="29">
        <v>24</v>
      </c>
    </row>
    <row r="977" spans="1:3">
      <c r="A977" s="3">
        <v>975</v>
      </c>
      <c r="B977" s="1" t="s">
        <v>1682</v>
      </c>
      <c r="C977" s="29">
        <v>24</v>
      </c>
    </row>
    <row r="978" spans="1:3">
      <c r="A978" s="3">
        <v>976</v>
      </c>
      <c r="B978" s="1" t="s">
        <v>1711</v>
      </c>
      <c r="C978" s="29">
        <v>24</v>
      </c>
    </row>
    <row r="979" spans="1:3">
      <c r="A979" s="3">
        <v>977</v>
      </c>
      <c r="B979" s="1" t="s">
        <v>1917</v>
      </c>
      <c r="C979" s="29">
        <v>24</v>
      </c>
    </row>
    <row r="980" spans="1:3">
      <c r="A980" s="3">
        <v>978</v>
      </c>
      <c r="B980" s="1" t="s">
        <v>2082</v>
      </c>
      <c r="C980" s="29">
        <v>24</v>
      </c>
    </row>
    <row r="981" spans="1:3">
      <c r="A981" s="3">
        <v>979</v>
      </c>
      <c r="B981" s="1" t="s">
        <v>2148</v>
      </c>
      <c r="C981" s="29">
        <v>24</v>
      </c>
    </row>
    <row r="982" spans="1:3">
      <c r="A982" s="3">
        <v>980</v>
      </c>
      <c r="B982" s="1" t="s">
        <v>2304</v>
      </c>
      <c r="C982" s="29">
        <v>24</v>
      </c>
    </row>
    <row r="983" spans="1:3">
      <c r="A983" s="3">
        <v>981</v>
      </c>
      <c r="B983" s="1" t="s">
        <v>2449</v>
      </c>
      <c r="C983" s="29">
        <v>24</v>
      </c>
    </row>
    <row r="984" spans="1:3">
      <c r="A984" s="3">
        <v>982</v>
      </c>
      <c r="B984" s="1" t="s">
        <v>2538</v>
      </c>
      <c r="C984" s="29">
        <v>24</v>
      </c>
    </row>
    <row r="985" spans="1:3">
      <c r="A985" s="3">
        <v>983</v>
      </c>
      <c r="B985" s="1" t="s">
        <v>2628</v>
      </c>
      <c r="C985" s="29">
        <v>24</v>
      </c>
    </row>
    <row r="986" spans="1:3">
      <c r="A986" s="3">
        <v>984</v>
      </c>
      <c r="B986" s="1" t="s">
        <v>2639</v>
      </c>
      <c r="C986" s="29">
        <v>24</v>
      </c>
    </row>
    <row r="987" spans="1:3">
      <c r="A987" s="3">
        <v>985</v>
      </c>
      <c r="B987" s="1" t="s">
        <v>2886</v>
      </c>
      <c r="C987" s="29">
        <v>24</v>
      </c>
    </row>
    <row r="988" spans="1:3">
      <c r="A988" s="3">
        <v>986</v>
      </c>
      <c r="B988" s="1" t="s">
        <v>1452</v>
      </c>
      <c r="C988" s="29">
        <v>23.5</v>
      </c>
    </row>
    <row r="989" spans="1:3">
      <c r="A989" s="3">
        <v>987</v>
      </c>
      <c r="B989" s="1" t="s">
        <v>1521</v>
      </c>
      <c r="C989" s="29">
        <v>23.5</v>
      </c>
    </row>
    <row r="990" spans="1:3">
      <c r="A990" s="3">
        <v>988</v>
      </c>
      <c r="B990" s="1" t="s">
        <v>1891</v>
      </c>
      <c r="C990" s="29">
        <v>23.333333333333336</v>
      </c>
    </row>
    <row r="991" spans="1:3">
      <c r="A991" s="3">
        <v>989</v>
      </c>
      <c r="B991" s="1" t="s">
        <v>2443</v>
      </c>
      <c r="C991" s="29">
        <v>23.000000000000004</v>
      </c>
    </row>
    <row r="992" spans="1:3">
      <c r="A992" s="3">
        <v>990</v>
      </c>
      <c r="B992" s="1" t="s">
        <v>150</v>
      </c>
      <c r="C992" s="29">
        <v>23</v>
      </c>
    </row>
    <row r="993" spans="1:3">
      <c r="A993" s="3">
        <v>991</v>
      </c>
      <c r="B993" s="1" t="s">
        <v>275</v>
      </c>
      <c r="C993" s="29">
        <v>23</v>
      </c>
    </row>
    <row r="994" spans="1:3">
      <c r="A994" s="3">
        <v>992</v>
      </c>
      <c r="B994" s="1" t="s">
        <v>312</v>
      </c>
      <c r="C994" s="29">
        <v>23</v>
      </c>
    </row>
    <row r="995" spans="1:3">
      <c r="A995" s="3">
        <v>993</v>
      </c>
      <c r="B995" s="1" t="s">
        <v>440</v>
      </c>
      <c r="C995" s="29">
        <v>23</v>
      </c>
    </row>
    <row r="996" spans="1:3">
      <c r="A996" s="3">
        <v>994</v>
      </c>
      <c r="B996" s="1" t="s">
        <v>487</v>
      </c>
      <c r="C996" s="29">
        <v>23</v>
      </c>
    </row>
    <row r="997" spans="1:3">
      <c r="A997" s="3">
        <v>995</v>
      </c>
      <c r="B997" s="1" t="s">
        <v>500</v>
      </c>
      <c r="C997" s="29">
        <v>23</v>
      </c>
    </row>
    <row r="998" spans="1:3">
      <c r="A998" s="3">
        <v>996</v>
      </c>
      <c r="B998" s="1" t="s">
        <v>545</v>
      </c>
      <c r="C998" s="29">
        <v>23</v>
      </c>
    </row>
    <row r="999" spans="1:3">
      <c r="A999" s="3">
        <v>997</v>
      </c>
      <c r="B999" s="1" t="s">
        <v>16</v>
      </c>
      <c r="C999" s="29">
        <v>23</v>
      </c>
    </row>
    <row r="1000" spans="1:3">
      <c r="A1000" s="3">
        <v>998</v>
      </c>
      <c r="B1000" s="1" t="s">
        <v>658</v>
      </c>
      <c r="C1000" s="29">
        <v>23</v>
      </c>
    </row>
    <row r="1001" spans="1:3">
      <c r="A1001" s="3">
        <v>999</v>
      </c>
      <c r="B1001" s="1" t="s">
        <v>789</v>
      </c>
      <c r="C1001" s="29">
        <v>23</v>
      </c>
    </row>
    <row r="1002" spans="1:3">
      <c r="A1002" s="3">
        <v>1000</v>
      </c>
      <c r="B1002" s="1" t="s">
        <v>793</v>
      </c>
      <c r="C1002" s="29">
        <v>23</v>
      </c>
    </row>
    <row r="1003" spans="1:3">
      <c r="A1003" s="3">
        <v>1001</v>
      </c>
      <c r="B1003" s="1" t="s">
        <v>1128</v>
      </c>
      <c r="C1003" s="29">
        <v>23</v>
      </c>
    </row>
    <row r="1004" spans="1:3">
      <c r="A1004" s="3">
        <v>1002</v>
      </c>
      <c r="B1004" s="1" t="s">
        <v>1483</v>
      </c>
      <c r="C1004" s="29">
        <v>23</v>
      </c>
    </row>
    <row r="1005" spans="1:3">
      <c r="A1005" s="3">
        <v>1003</v>
      </c>
      <c r="B1005" s="1" t="s">
        <v>1541</v>
      </c>
      <c r="C1005" s="29">
        <v>23</v>
      </c>
    </row>
    <row r="1006" spans="1:3">
      <c r="A1006" s="3">
        <v>1004</v>
      </c>
      <c r="B1006" s="1" t="s">
        <v>1758</v>
      </c>
      <c r="C1006" s="29">
        <v>23</v>
      </c>
    </row>
    <row r="1007" spans="1:3">
      <c r="A1007" s="3">
        <v>1005</v>
      </c>
      <c r="B1007" s="1" t="s">
        <v>1808</v>
      </c>
      <c r="C1007" s="29">
        <v>23</v>
      </c>
    </row>
    <row r="1008" spans="1:3">
      <c r="A1008" s="3">
        <v>1006</v>
      </c>
      <c r="B1008" s="1" t="s">
        <v>2045</v>
      </c>
      <c r="C1008" s="29">
        <v>23</v>
      </c>
    </row>
    <row r="1009" spans="1:3">
      <c r="A1009" s="3">
        <v>1007</v>
      </c>
      <c r="B1009" s="1" t="s">
        <v>110</v>
      </c>
      <c r="C1009" s="29">
        <v>23</v>
      </c>
    </row>
    <row r="1010" spans="1:3">
      <c r="A1010" s="3">
        <v>1008</v>
      </c>
      <c r="B1010" s="1" t="s">
        <v>2177</v>
      </c>
      <c r="C1010" s="29">
        <v>23</v>
      </c>
    </row>
    <row r="1011" spans="1:3">
      <c r="A1011" s="3">
        <v>1009</v>
      </c>
      <c r="B1011" s="1" t="s">
        <v>2508</v>
      </c>
      <c r="C1011" s="29">
        <v>23</v>
      </c>
    </row>
    <row r="1012" spans="1:3">
      <c r="A1012" s="3">
        <v>1010</v>
      </c>
      <c r="B1012" s="1" t="s">
        <v>2531</v>
      </c>
      <c r="C1012" s="29">
        <v>23</v>
      </c>
    </row>
    <row r="1013" spans="1:3">
      <c r="A1013" s="3">
        <v>1011</v>
      </c>
      <c r="B1013" s="1" t="s">
        <v>2725</v>
      </c>
      <c r="C1013" s="29">
        <v>22.94</v>
      </c>
    </row>
    <row r="1014" spans="1:3">
      <c r="A1014" s="3">
        <v>1012</v>
      </c>
      <c r="B1014" s="1" t="s">
        <v>1117</v>
      </c>
      <c r="C1014" s="29">
        <v>22.53</v>
      </c>
    </row>
    <row r="1015" spans="1:3">
      <c r="A1015" s="3">
        <v>1013</v>
      </c>
      <c r="B1015" s="1" t="s">
        <v>330</v>
      </c>
      <c r="C1015" s="29">
        <v>22.5</v>
      </c>
    </row>
    <row r="1016" spans="1:3">
      <c r="A1016" s="3">
        <v>1014</v>
      </c>
      <c r="B1016" s="1" t="s">
        <v>1740</v>
      </c>
      <c r="C1016" s="29">
        <v>22.5</v>
      </c>
    </row>
    <row r="1017" spans="1:3">
      <c r="A1017" s="3">
        <v>1015</v>
      </c>
      <c r="B1017" s="1" t="s">
        <v>1038</v>
      </c>
      <c r="C1017" s="29">
        <v>22.33</v>
      </c>
    </row>
    <row r="1018" spans="1:3">
      <c r="A1018" s="3">
        <v>1016</v>
      </c>
      <c r="B1018" s="1" t="s">
        <v>214</v>
      </c>
      <c r="C1018" s="29">
        <v>22</v>
      </c>
    </row>
    <row r="1019" spans="1:3">
      <c r="A1019" s="3">
        <v>1017</v>
      </c>
      <c r="B1019" s="1" t="s">
        <v>366</v>
      </c>
      <c r="C1019" s="29">
        <v>22</v>
      </c>
    </row>
    <row r="1020" spans="1:3">
      <c r="A1020" s="3">
        <v>1018</v>
      </c>
      <c r="B1020" s="1" t="s">
        <v>484</v>
      </c>
      <c r="C1020" s="29">
        <v>22</v>
      </c>
    </row>
    <row r="1021" spans="1:3">
      <c r="A1021" s="3">
        <v>1019</v>
      </c>
      <c r="B1021" s="1" t="s">
        <v>503</v>
      </c>
      <c r="C1021" s="29">
        <v>22</v>
      </c>
    </row>
    <row r="1022" spans="1:3">
      <c r="A1022" s="3">
        <v>1020</v>
      </c>
      <c r="B1022" s="1" t="s">
        <v>558</v>
      </c>
      <c r="C1022" s="29">
        <v>22</v>
      </c>
    </row>
    <row r="1023" spans="1:3">
      <c r="A1023" s="3">
        <v>1021</v>
      </c>
      <c r="B1023" s="1" t="s">
        <v>603</v>
      </c>
      <c r="C1023" s="29">
        <v>22</v>
      </c>
    </row>
    <row r="1024" spans="1:3">
      <c r="A1024" s="3">
        <v>1022</v>
      </c>
      <c r="B1024" s="1" t="s">
        <v>759</v>
      </c>
      <c r="C1024" s="29">
        <v>22</v>
      </c>
    </row>
    <row r="1025" spans="1:3">
      <c r="A1025" s="3">
        <v>1023</v>
      </c>
      <c r="B1025" s="1" t="s">
        <v>834</v>
      </c>
      <c r="C1025" s="29">
        <v>22</v>
      </c>
    </row>
    <row r="1026" spans="1:3">
      <c r="A1026" s="3">
        <v>1024</v>
      </c>
      <c r="B1026" s="1" t="s">
        <v>915</v>
      </c>
      <c r="C1026" s="29">
        <v>22</v>
      </c>
    </row>
    <row r="1027" spans="1:3">
      <c r="A1027" s="3">
        <v>1025</v>
      </c>
      <c r="B1027" s="1" t="s">
        <v>1130</v>
      </c>
      <c r="C1027" s="29">
        <v>22</v>
      </c>
    </row>
    <row r="1028" spans="1:3">
      <c r="A1028" s="3">
        <v>1026</v>
      </c>
      <c r="B1028" s="1" t="s">
        <v>1165</v>
      </c>
      <c r="C1028" s="29">
        <v>22</v>
      </c>
    </row>
    <row r="1029" spans="1:3">
      <c r="A1029" s="3">
        <v>1027</v>
      </c>
      <c r="B1029" s="1" t="s">
        <v>1297</v>
      </c>
      <c r="C1029" s="29">
        <v>22</v>
      </c>
    </row>
    <row r="1030" spans="1:3">
      <c r="A1030" s="3">
        <v>1028</v>
      </c>
      <c r="B1030" s="1" t="s">
        <v>1467</v>
      </c>
      <c r="C1030" s="29">
        <v>22</v>
      </c>
    </row>
    <row r="1031" spans="1:3">
      <c r="A1031" s="3">
        <v>1029</v>
      </c>
      <c r="B1031" s="1" t="s">
        <v>1673</v>
      </c>
      <c r="C1031" s="29">
        <v>22</v>
      </c>
    </row>
    <row r="1032" spans="1:3">
      <c r="A1032" s="3">
        <v>1030</v>
      </c>
      <c r="B1032" s="1" t="s">
        <v>1757</v>
      </c>
      <c r="C1032" s="29">
        <v>22</v>
      </c>
    </row>
    <row r="1033" spans="1:3">
      <c r="A1033" s="3">
        <v>1031</v>
      </c>
      <c r="B1033" s="1" t="s">
        <v>1854</v>
      </c>
      <c r="C1033" s="29">
        <v>22</v>
      </c>
    </row>
    <row r="1034" spans="1:3">
      <c r="A1034" s="3">
        <v>1032</v>
      </c>
      <c r="B1034" s="1" t="s">
        <v>1883</v>
      </c>
      <c r="C1034" s="29">
        <v>22</v>
      </c>
    </row>
    <row r="1035" spans="1:3">
      <c r="A1035" s="3">
        <v>1033</v>
      </c>
      <c r="B1035" s="1" t="s">
        <v>2008</v>
      </c>
      <c r="C1035" s="29">
        <v>22</v>
      </c>
    </row>
    <row r="1036" spans="1:3">
      <c r="A1036" s="3">
        <v>1034</v>
      </c>
      <c r="B1036" s="1" t="s">
        <v>2046</v>
      </c>
      <c r="C1036" s="29">
        <v>22</v>
      </c>
    </row>
    <row r="1037" spans="1:3">
      <c r="A1037" s="3">
        <v>1035</v>
      </c>
      <c r="B1037" s="1" t="s">
        <v>2054</v>
      </c>
      <c r="C1037" s="29">
        <v>22</v>
      </c>
    </row>
    <row r="1038" spans="1:3">
      <c r="A1038" s="3">
        <v>1036</v>
      </c>
      <c r="B1038" s="1" t="s">
        <v>108</v>
      </c>
      <c r="C1038" s="29">
        <v>22</v>
      </c>
    </row>
    <row r="1039" spans="1:3">
      <c r="A1039" s="3">
        <v>1037</v>
      </c>
      <c r="B1039" s="1" t="s">
        <v>2226</v>
      </c>
      <c r="C1039" s="29">
        <v>22</v>
      </c>
    </row>
    <row r="1040" spans="1:3">
      <c r="A1040" s="3">
        <v>1038</v>
      </c>
      <c r="B1040" s="1" t="s">
        <v>2271</v>
      </c>
      <c r="C1040" s="29">
        <v>22</v>
      </c>
    </row>
    <row r="1041" spans="1:3">
      <c r="A1041" s="3">
        <v>1039</v>
      </c>
      <c r="B1041" s="1" t="s">
        <v>2441</v>
      </c>
      <c r="C1041" s="29">
        <v>22</v>
      </c>
    </row>
    <row r="1042" spans="1:3">
      <c r="A1042" s="3">
        <v>1040</v>
      </c>
      <c r="B1042" s="1" t="s">
        <v>2536</v>
      </c>
      <c r="C1042" s="29">
        <v>22</v>
      </c>
    </row>
    <row r="1043" spans="1:3">
      <c r="A1043" s="3">
        <v>1041</v>
      </c>
      <c r="B1043" s="1" t="s">
        <v>2682</v>
      </c>
      <c r="C1043" s="29">
        <v>22</v>
      </c>
    </row>
    <row r="1044" spans="1:3">
      <c r="A1044" s="3">
        <v>1042</v>
      </c>
      <c r="B1044" s="1" t="s">
        <v>2877</v>
      </c>
      <c r="C1044" s="29">
        <v>22</v>
      </c>
    </row>
    <row r="1045" spans="1:3">
      <c r="A1045" s="3">
        <v>1043</v>
      </c>
      <c r="B1045" s="1" t="s">
        <v>1972</v>
      </c>
      <c r="C1045" s="29">
        <v>21.999999999999996</v>
      </c>
    </row>
    <row r="1046" spans="1:3">
      <c r="A1046" s="3">
        <v>1044</v>
      </c>
      <c r="B1046" s="1" t="s">
        <v>637</v>
      </c>
      <c r="C1046" s="29">
        <v>21.75</v>
      </c>
    </row>
    <row r="1047" spans="1:3">
      <c r="A1047" s="3">
        <v>1045</v>
      </c>
      <c r="B1047" s="1" t="s">
        <v>1285</v>
      </c>
      <c r="C1047" s="29">
        <v>21.75</v>
      </c>
    </row>
    <row r="1048" spans="1:3">
      <c r="A1048" s="3">
        <v>1046</v>
      </c>
      <c r="B1048" s="1" t="s">
        <v>1980</v>
      </c>
      <c r="C1048" s="29">
        <v>21.5</v>
      </c>
    </row>
    <row r="1049" spans="1:3">
      <c r="A1049" s="3">
        <v>1047</v>
      </c>
      <c r="B1049" s="1" t="s">
        <v>2467</v>
      </c>
      <c r="C1049" s="29">
        <v>21.5</v>
      </c>
    </row>
    <row r="1050" spans="1:3">
      <c r="A1050" s="3">
        <v>1048</v>
      </c>
      <c r="B1050" s="1" t="s">
        <v>2540</v>
      </c>
      <c r="C1050" s="29">
        <v>21.5</v>
      </c>
    </row>
    <row r="1051" spans="1:3">
      <c r="A1051" s="3">
        <v>1049</v>
      </c>
      <c r="B1051" s="1" t="s">
        <v>250</v>
      </c>
      <c r="C1051" s="29">
        <v>21.33</v>
      </c>
    </row>
    <row r="1052" spans="1:3">
      <c r="A1052" s="3">
        <v>1050</v>
      </c>
      <c r="B1052" s="1" t="s">
        <v>1489</v>
      </c>
      <c r="C1052" s="29">
        <v>21.32</v>
      </c>
    </row>
    <row r="1053" spans="1:3">
      <c r="A1053" s="3">
        <v>1051</v>
      </c>
      <c r="B1053" s="1" t="s">
        <v>1786</v>
      </c>
      <c r="C1053" s="29">
        <v>21.25</v>
      </c>
    </row>
    <row r="1054" spans="1:3">
      <c r="A1054" s="3">
        <v>1052</v>
      </c>
      <c r="B1054" s="1" t="s">
        <v>2351</v>
      </c>
      <c r="C1054" s="29">
        <v>21.25</v>
      </c>
    </row>
    <row r="1055" spans="1:3">
      <c r="A1055" s="3">
        <v>1053</v>
      </c>
      <c r="B1055" s="1" t="s">
        <v>160</v>
      </c>
      <c r="C1055" s="29">
        <v>21</v>
      </c>
    </row>
    <row r="1056" spans="1:3">
      <c r="A1056" s="3">
        <v>1054</v>
      </c>
      <c r="B1056" s="1" t="s">
        <v>282</v>
      </c>
      <c r="C1056" s="29">
        <v>21</v>
      </c>
    </row>
    <row r="1057" spans="1:3">
      <c r="A1057" s="3">
        <v>1055</v>
      </c>
      <c r="B1057" s="1" t="s">
        <v>352</v>
      </c>
      <c r="C1057" s="29">
        <v>21</v>
      </c>
    </row>
    <row r="1058" spans="1:3">
      <c r="A1058" s="3">
        <v>1056</v>
      </c>
      <c r="B1058" s="1" t="s">
        <v>372</v>
      </c>
      <c r="C1058" s="29">
        <v>21</v>
      </c>
    </row>
    <row r="1059" spans="1:3">
      <c r="A1059" s="3">
        <v>1057</v>
      </c>
      <c r="B1059" s="1" t="s">
        <v>14</v>
      </c>
      <c r="C1059" s="29">
        <v>21</v>
      </c>
    </row>
    <row r="1060" spans="1:3">
      <c r="A1060" s="3">
        <v>1058</v>
      </c>
      <c r="B1060" s="1" t="s">
        <v>15</v>
      </c>
      <c r="C1060" s="29">
        <v>21</v>
      </c>
    </row>
    <row r="1061" spans="1:3">
      <c r="A1061" s="3">
        <v>1059</v>
      </c>
      <c r="B1061" s="1" t="s">
        <v>23</v>
      </c>
      <c r="C1061" s="29">
        <v>21</v>
      </c>
    </row>
    <row r="1062" spans="1:3">
      <c r="A1062" s="3">
        <v>1060</v>
      </c>
      <c r="B1062" s="1" t="s">
        <v>702</v>
      </c>
      <c r="C1062" s="29">
        <v>21</v>
      </c>
    </row>
    <row r="1063" spans="1:3">
      <c r="A1063" s="3">
        <v>1061</v>
      </c>
      <c r="B1063" s="1" t="s">
        <v>891</v>
      </c>
      <c r="C1063" s="29">
        <v>21</v>
      </c>
    </row>
    <row r="1064" spans="1:3">
      <c r="A1064" s="3">
        <v>1062</v>
      </c>
      <c r="B1064" s="1" t="s">
        <v>897</v>
      </c>
      <c r="C1064" s="29">
        <v>21</v>
      </c>
    </row>
    <row r="1065" spans="1:3">
      <c r="A1065" s="3">
        <v>1063</v>
      </c>
      <c r="B1065" s="1" t="s">
        <v>990</v>
      </c>
      <c r="C1065" s="29">
        <v>21</v>
      </c>
    </row>
    <row r="1066" spans="1:3">
      <c r="A1066" s="3">
        <v>1064</v>
      </c>
      <c r="B1066" s="1" t="s">
        <v>1186</v>
      </c>
      <c r="C1066" s="29">
        <v>21</v>
      </c>
    </row>
    <row r="1067" spans="1:3">
      <c r="A1067" s="3">
        <v>1065</v>
      </c>
      <c r="B1067" s="1" t="s">
        <v>1208</v>
      </c>
      <c r="C1067" s="29">
        <v>21</v>
      </c>
    </row>
    <row r="1068" spans="1:3">
      <c r="A1068" s="3">
        <v>1066</v>
      </c>
      <c r="B1068" s="1" t="s">
        <v>1280</v>
      </c>
      <c r="C1068" s="29">
        <v>21</v>
      </c>
    </row>
    <row r="1069" spans="1:3">
      <c r="A1069" s="3">
        <v>1067</v>
      </c>
      <c r="B1069" s="1" t="s">
        <v>1371</v>
      </c>
      <c r="C1069" s="29">
        <v>21</v>
      </c>
    </row>
    <row r="1070" spans="1:3">
      <c r="A1070" s="3">
        <v>1068</v>
      </c>
      <c r="B1070" s="1" t="s">
        <v>1488</v>
      </c>
      <c r="C1070" s="29">
        <v>21</v>
      </c>
    </row>
    <row r="1071" spans="1:3">
      <c r="A1071" s="3">
        <v>1069</v>
      </c>
      <c r="B1071" s="1" t="s">
        <v>1677</v>
      </c>
      <c r="C1071" s="29">
        <v>21</v>
      </c>
    </row>
    <row r="1072" spans="1:3">
      <c r="A1072" s="3">
        <v>1070</v>
      </c>
      <c r="B1072" s="1" t="s">
        <v>1742</v>
      </c>
      <c r="C1072" s="29">
        <v>21</v>
      </c>
    </row>
    <row r="1073" spans="1:3">
      <c r="A1073" s="3">
        <v>1071</v>
      </c>
      <c r="B1073" s="1" t="s">
        <v>1966</v>
      </c>
      <c r="C1073" s="29">
        <v>21</v>
      </c>
    </row>
    <row r="1074" spans="1:3">
      <c r="A1074" s="3">
        <v>1072</v>
      </c>
      <c r="B1074" s="1" t="s">
        <v>2097</v>
      </c>
      <c r="C1074" s="29">
        <v>21</v>
      </c>
    </row>
    <row r="1075" spans="1:3">
      <c r="A1075" s="3">
        <v>1073</v>
      </c>
      <c r="B1075" s="1" t="s">
        <v>2152</v>
      </c>
      <c r="C1075" s="29">
        <v>21</v>
      </c>
    </row>
    <row r="1076" spans="1:3">
      <c r="A1076" s="3">
        <v>1074</v>
      </c>
      <c r="B1076" s="1" t="s">
        <v>2215</v>
      </c>
      <c r="C1076" s="29">
        <v>21</v>
      </c>
    </row>
    <row r="1077" spans="1:3">
      <c r="A1077" s="3">
        <v>1075</v>
      </c>
      <c r="B1077" s="1" t="s">
        <v>2410</v>
      </c>
      <c r="C1077" s="29">
        <v>21</v>
      </c>
    </row>
    <row r="1078" spans="1:3">
      <c r="A1078" s="3">
        <v>1076</v>
      </c>
      <c r="B1078" s="1" t="s">
        <v>2462</v>
      </c>
      <c r="C1078" s="29">
        <v>21</v>
      </c>
    </row>
    <row r="1079" spans="1:3">
      <c r="A1079" s="3">
        <v>1077</v>
      </c>
      <c r="B1079" s="1" t="s">
        <v>2654</v>
      </c>
      <c r="C1079" s="29">
        <v>21</v>
      </c>
    </row>
    <row r="1080" spans="1:3">
      <c r="A1080" s="3">
        <v>1078</v>
      </c>
      <c r="B1080" s="1" t="s">
        <v>2720</v>
      </c>
      <c r="C1080" s="29">
        <v>21</v>
      </c>
    </row>
    <row r="1081" spans="1:3">
      <c r="A1081" s="3">
        <v>1079</v>
      </c>
      <c r="B1081" s="1" t="s">
        <v>2748</v>
      </c>
      <c r="C1081" s="29">
        <v>21</v>
      </c>
    </row>
    <row r="1082" spans="1:3">
      <c r="A1082" s="3">
        <v>1080</v>
      </c>
      <c r="B1082" s="1" t="s">
        <v>2761</v>
      </c>
      <c r="C1082" s="29">
        <v>21</v>
      </c>
    </row>
    <row r="1083" spans="1:3">
      <c r="A1083" s="3">
        <v>1081</v>
      </c>
      <c r="B1083" s="1" t="s">
        <v>2816</v>
      </c>
      <c r="C1083" s="29">
        <v>21</v>
      </c>
    </row>
    <row r="1084" spans="1:3">
      <c r="A1084" s="3">
        <v>1082</v>
      </c>
      <c r="B1084" s="1" t="s">
        <v>2844</v>
      </c>
      <c r="C1084" s="29">
        <v>21</v>
      </c>
    </row>
    <row r="1085" spans="1:3">
      <c r="A1085" s="3">
        <v>1083</v>
      </c>
      <c r="B1085" s="1" t="s">
        <v>2899</v>
      </c>
      <c r="C1085" s="29">
        <v>21</v>
      </c>
    </row>
    <row r="1086" spans="1:3">
      <c r="A1086" s="3">
        <v>1084</v>
      </c>
      <c r="B1086" s="1" t="s">
        <v>2874</v>
      </c>
      <c r="C1086" s="29">
        <v>20.999999999999993</v>
      </c>
    </row>
    <row r="1087" spans="1:3">
      <c r="A1087" s="3">
        <v>1085</v>
      </c>
      <c r="B1087" s="1" t="s">
        <v>234</v>
      </c>
      <c r="C1087" s="29">
        <v>20.819999999999997</v>
      </c>
    </row>
    <row r="1088" spans="1:3">
      <c r="A1088" s="3">
        <v>1086</v>
      </c>
      <c r="B1088" s="1" t="s">
        <v>2663</v>
      </c>
      <c r="C1088" s="29">
        <v>20.75</v>
      </c>
    </row>
    <row r="1089" spans="1:3">
      <c r="A1089" s="3">
        <v>1087</v>
      </c>
      <c r="B1089" s="1" t="s">
        <v>950</v>
      </c>
      <c r="C1089" s="29">
        <v>20.5</v>
      </c>
    </row>
    <row r="1090" spans="1:3">
      <c r="A1090" s="3">
        <v>1088</v>
      </c>
      <c r="B1090" s="1" t="s">
        <v>1340</v>
      </c>
      <c r="C1090" s="29">
        <v>20.5</v>
      </c>
    </row>
    <row r="1091" spans="1:3">
      <c r="A1091" s="3">
        <v>1089</v>
      </c>
      <c r="B1091" s="1" t="s">
        <v>2404</v>
      </c>
      <c r="C1091" s="29">
        <v>20.5</v>
      </c>
    </row>
    <row r="1092" spans="1:3">
      <c r="A1092" s="3">
        <v>1090</v>
      </c>
      <c r="B1092" s="1" t="s">
        <v>782</v>
      </c>
      <c r="C1092" s="29">
        <v>20.416666666666668</v>
      </c>
    </row>
    <row r="1093" spans="1:3">
      <c r="A1093" s="3">
        <v>1091</v>
      </c>
      <c r="B1093" s="1" t="s">
        <v>2688</v>
      </c>
      <c r="C1093" s="29">
        <v>20.333333333333336</v>
      </c>
    </row>
    <row r="1094" spans="1:3">
      <c r="A1094" s="3">
        <v>1092</v>
      </c>
      <c r="B1094" s="1" t="s">
        <v>1731</v>
      </c>
      <c r="C1094" s="29">
        <v>20.329999999999998</v>
      </c>
    </row>
    <row r="1095" spans="1:3">
      <c r="A1095" s="3">
        <v>1093</v>
      </c>
      <c r="B1095" s="1" t="s">
        <v>1453</v>
      </c>
      <c r="C1095" s="29">
        <v>20.25</v>
      </c>
    </row>
    <row r="1096" spans="1:3">
      <c r="A1096" s="3">
        <v>1094</v>
      </c>
      <c r="B1096" s="1" t="s">
        <v>909</v>
      </c>
      <c r="C1096" s="29">
        <v>20.170000000000002</v>
      </c>
    </row>
    <row r="1097" spans="1:3">
      <c r="A1097" s="3">
        <v>1095</v>
      </c>
      <c r="B1097" s="1" t="s">
        <v>149</v>
      </c>
      <c r="C1097" s="29">
        <v>20</v>
      </c>
    </row>
    <row r="1098" spans="1:3">
      <c r="A1098" s="3">
        <v>1096</v>
      </c>
      <c r="B1098" s="1" t="s">
        <v>203</v>
      </c>
      <c r="C1098" s="29">
        <v>20</v>
      </c>
    </row>
    <row r="1099" spans="1:3">
      <c r="A1099" s="3">
        <v>1097</v>
      </c>
      <c r="B1099" s="1" t="s">
        <v>224</v>
      </c>
      <c r="C1099" s="29">
        <v>20</v>
      </c>
    </row>
    <row r="1100" spans="1:3">
      <c r="A1100" s="3">
        <v>1098</v>
      </c>
      <c r="B1100" s="1" t="s">
        <v>230</v>
      </c>
      <c r="C1100" s="29">
        <v>20</v>
      </c>
    </row>
    <row r="1101" spans="1:3">
      <c r="A1101" s="3">
        <v>1099</v>
      </c>
      <c r="B1101" s="1" t="s">
        <v>323</v>
      </c>
      <c r="C1101" s="29">
        <v>20</v>
      </c>
    </row>
    <row r="1102" spans="1:3">
      <c r="A1102" s="3">
        <v>1100</v>
      </c>
      <c r="B1102" s="1" t="s">
        <v>351</v>
      </c>
      <c r="C1102" s="29">
        <v>20</v>
      </c>
    </row>
    <row r="1103" spans="1:3">
      <c r="A1103" s="3">
        <v>1101</v>
      </c>
      <c r="B1103" s="1" t="s">
        <v>363</v>
      </c>
      <c r="C1103" s="29">
        <v>20</v>
      </c>
    </row>
    <row r="1104" spans="1:3">
      <c r="A1104" s="3">
        <v>1102</v>
      </c>
      <c r="B1104" s="1" t="s">
        <v>455</v>
      </c>
      <c r="C1104" s="29">
        <v>20</v>
      </c>
    </row>
    <row r="1105" spans="1:3">
      <c r="A1105" s="3">
        <v>1103</v>
      </c>
      <c r="B1105" s="1" t="s">
        <v>562</v>
      </c>
      <c r="C1105" s="29">
        <v>20</v>
      </c>
    </row>
    <row r="1106" spans="1:3">
      <c r="A1106" s="3">
        <v>1104</v>
      </c>
      <c r="B1106" s="1" t="s">
        <v>755</v>
      </c>
      <c r="C1106" s="29">
        <v>20</v>
      </c>
    </row>
    <row r="1107" spans="1:3">
      <c r="A1107" s="3">
        <v>1105</v>
      </c>
      <c r="B1107" s="1" t="s">
        <v>766</v>
      </c>
      <c r="C1107" s="29">
        <v>20</v>
      </c>
    </row>
    <row r="1108" spans="1:3">
      <c r="A1108" s="3">
        <v>1106</v>
      </c>
      <c r="B1108" s="1" t="s">
        <v>803</v>
      </c>
      <c r="C1108" s="29">
        <v>20</v>
      </c>
    </row>
    <row r="1109" spans="1:3">
      <c r="A1109" s="3">
        <v>1107</v>
      </c>
      <c r="B1109" s="1" t="s">
        <v>805</v>
      </c>
      <c r="C1109" s="29">
        <v>20</v>
      </c>
    </row>
    <row r="1110" spans="1:3">
      <c r="A1110" s="3">
        <v>1108</v>
      </c>
      <c r="B1110" s="1" t="s">
        <v>925</v>
      </c>
      <c r="C1110" s="29">
        <v>20</v>
      </c>
    </row>
    <row r="1111" spans="1:3">
      <c r="A1111" s="3">
        <v>1109</v>
      </c>
      <c r="B1111" s="1" t="s">
        <v>968</v>
      </c>
      <c r="C1111" s="29">
        <v>20</v>
      </c>
    </row>
    <row r="1112" spans="1:3">
      <c r="A1112" s="3">
        <v>1110</v>
      </c>
      <c r="B1112" s="1" t="s">
        <v>1001</v>
      </c>
      <c r="C1112" s="29">
        <v>20</v>
      </c>
    </row>
    <row r="1113" spans="1:3">
      <c r="A1113" s="3">
        <v>1111</v>
      </c>
      <c r="B1113" s="1" t="s">
        <v>1391</v>
      </c>
      <c r="C1113" s="29">
        <v>20</v>
      </c>
    </row>
    <row r="1114" spans="1:3">
      <c r="A1114" s="3">
        <v>1112</v>
      </c>
      <c r="B1114" s="1" t="s">
        <v>1432</v>
      </c>
      <c r="C1114" s="29">
        <v>20</v>
      </c>
    </row>
    <row r="1115" spans="1:3">
      <c r="A1115" s="3">
        <v>1113</v>
      </c>
      <c r="B1115" s="1" t="s">
        <v>1540</v>
      </c>
      <c r="C1115" s="29">
        <v>20</v>
      </c>
    </row>
    <row r="1116" spans="1:3">
      <c r="A1116" s="3">
        <v>1114</v>
      </c>
      <c r="B1116" s="1" t="s">
        <v>1559</v>
      </c>
      <c r="C1116" s="29">
        <v>20</v>
      </c>
    </row>
    <row r="1117" spans="1:3">
      <c r="A1117" s="3">
        <v>1115</v>
      </c>
      <c r="B1117" s="1" t="s">
        <v>1601</v>
      </c>
      <c r="C1117" s="29">
        <v>20</v>
      </c>
    </row>
    <row r="1118" spans="1:3">
      <c r="A1118" s="3">
        <v>1116</v>
      </c>
      <c r="B1118" s="1" t="s">
        <v>1725</v>
      </c>
      <c r="C1118" s="29">
        <v>20</v>
      </c>
    </row>
    <row r="1119" spans="1:3">
      <c r="A1119" s="3">
        <v>1117</v>
      </c>
      <c r="B1119" s="1" t="s">
        <v>1874</v>
      </c>
      <c r="C1119" s="29">
        <v>20</v>
      </c>
    </row>
    <row r="1120" spans="1:3">
      <c r="A1120" s="3">
        <v>1118</v>
      </c>
      <c r="B1120" s="1" t="s">
        <v>2050</v>
      </c>
      <c r="C1120" s="29">
        <v>20</v>
      </c>
    </row>
    <row r="1121" spans="1:3">
      <c r="A1121" s="3">
        <v>1119</v>
      </c>
      <c r="B1121" s="1" t="s">
        <v>2087</v>
      </c>
      <c r="C1121" s="29">
        <v>20</v>
      </c>
    </row>
    <row r="1122" spans="1:3">
      <c r="A1122" s="3">
        <v>1120</v>
      </c>
      <c r="B1122" s="1" t="s">
        <v>2185</v>
      </c>
      <c r="C1122" s="29">
        <v>20</v>
      </c>
    </row>
    <row r="1123" spans="1:3">
      <c r="A1123" s="3">
        <v>1121</v>
      </c>
      <c r="B1123" s="1" t="s">
        <v>2235</v>
      </c>
      <c r="C1123" s="29">
        <v>20</v>
      </c>
    </row>
    <row r="1124" spans="1:3">
      <c r="A1124" s="3">
        <v>1122</v>
      </c>
      <c r="B1124" s="1" t="s">
        <v>2242</v>
      </c>
      <c r="C1124" s="29">
        <v>20</v>
      </c>
    </row>
    <row r="1125" spans="1:3">
      <c r="A1125" s="3">
        <v>1123</v>
      </c>
      <c r="B1125" s="1" t="s">
        <v>2486</v>
      </c>
      <c r="C1125" s="29">
        <v>20</v>
      </c>
    </row>
    <row r="1126" spans="1:3">
      <c r="A1126" s="3">
        <v>1124</v>
      </c>
      <c r="B1126" s="1" t="s">
        <v>2633</v>
      </c>
      <c r="C1126" s="29">
        <v>20</v>
      </c>
    </row>
    <row r="1127" spans="1:3">
      <c r="A1127" s="3">
        <v>1125</v>
      </c>
      <c r="B1127" s="1" t="s">
        <v>2742</v>
      </c>
      <c r="C1127" s="29">
        <v>20</v>
      </c>
    </row>
    <row r="1128" spans="1:3">
      <c r="A1128" s="3">
        <v>1126</v>
      </c>
      <c r="B1128" s="1" t="s">
        <v>2892</v>
      </c>
      <c r="C1128" s="29">
        <v>20</v>
      </c>
    </row>
    <row r="1129" spans="1:3">
      <c r="A1129" s="3">
        <v>1127</v>
      </c>
      <c r="B1129" s="1" t="s">
        <v>2309</v>
      </c>
      <c r="C1129" s="29">
        <v>19.809999999999999</v>
      </c>
    </row>
    <row r="1130" spans="1:3">
      <c r="A1130" s="3">
        <v>1128</v>
      </c>
      <c r="B1130" s="1" t="s">
        <v>1462</v>
      </c>
      <c r="C1130" s="29">
        <v>19.68</v>
      </c>
    </row>
    <row r="1131" spans="1:3">
      <c r="A1131" s="3">
        <v>1129</v>
      </c>
      <c r="B1131" s="1" t="s">
        <v>818</v>
      </c>
      <c r="C1131" s="29">
        <v>19.656666666666666</v>
      </c>
    </row>
    <row r="1132" spans="1:3">
      <c r="A1132" s="3">
        <v>1130</v>
      </c>
      <c r="B1132" s="1" t="s">
        <v>497</v>
      </c>
      <c r="C1132" s="29">
        <v>19.5</v>
      </c>
    </row>
    <row r="1133" spans="1:3">
      <c r="A1133" s="3">
        <v>1131</v>
      </c>
      <c r="B1133" s="1" t="s">
        <v>839</v>
      </c>
      <c r="C1133" s="29">
        <v>19.5</v>
      </c>
    </row>
    <row r="1134" spans="1:3">
      <c r="A1134" s="3">
        <v>1132</v>
      </c>
      <c r="B1134" s="1" t="s">
        <v>1059</v>
      </c>
      <c r="C1134" s="29">
        <v>19.5</v>
      </c>
    </row>
    <row r="1135" spans="1:3">
      <c r="A1135" s="3">
        <v>1133</v>
      </c>
      <c r="B1135" s="1" t="s">
        <v>1501</v>
      </c>
      <c r="C1135" s="29">
        <v>19.5</v>
      </c>
    </row>
    <row r="1136" spans="1:3">
      <c r="A1136" s="3">
        <v>1134</v>
      </c>
      <c r="B1136" s="1" t="s">
        <v>140</v>
      </c>
      <c r="C1136" s="29">
        <v>19.5</v>
      </c>
    </row>
    <row r="1137" spans="1:3">
      <c r="A1137" s="3">
        <v>1135</v>
      </c>
      <c r="B1137" s="1" t="s">
        <v>1527</v>
      </c>
      <c r="C1137" s="29">
        <v>19.333333333333332</v>
      </c>
    </row>
    <row r="1138" spans="1:3">
      <c r="A1138" s="3">
        <v>1136</v>
      </c>
      <c r="B1138" s="1" t="s">
        <v>2715</v>
      </c>
      <c r="C1138" s="29">
        <v>19.329999999999998</v>
      </c>
    </row>
    <row r="1139" spans="1:3">
      <c r="A1139" s="3">
        <v>1137</v>
      </c>
      <c r="B1139" s="1" t="s">
        <v>152</v>
      </c>
      <c r="C1139" s="29">
        <v>19</v>
      </c>
    </row>
    <row r="1140" spans="1:3">
      <c r="A1140" s="3">
        <v>1138</v>
      </c>
      <c r="B1140" s="1" t="s">
        <v>394</v>
      </c>
      <c r="C1140" s="29">
        <v>19</v>
      </c>
    </row>
    <row r="1141" spans="1:3">
      <c r="A1141" s="3">
        <v>1139</v>
      </c>
      <c r="B1141" s="1" t="s">
        <v>418</v>
      </c>
      <c r="C1141" s="29">
        <v>19</v>
      </c>
    </row>
    <row r="1142" spans="1:3">
      <c r="A1142" s="3">
        <v>1140</v>
      </c>
      <c r="B1142" s="1" t="s">
        <v>496</v>
      </c>
      <c r="C1142" s="29">
        <v>19</v>
      </c>
    </row>
    <row r="1143" spans="1:3">
      <c r="A1143" s="3">
        <v>1141</v>
      </c>
      <c r="B1143" s="1" t="s">
        <v>609</v>
      </c>
      <c r="C1143" s="29">
        <v>19</v>
      </c>
    </row>
    <row r="1144" spans="1:3">
      <c r="A1144" s="3">
        <v>1142</v>
      </c>
      <c r="B1144" s="1" t="s">
        <v>706</v>
      </c>
      <c r="C1144" s="29">
        <v>19</v>
      </c>
    </row>
    <row r="1145" spans="1:3">
      <c r="A1145" s="3">
        <v>1143</v>
      </c>
      <c r="B1145" s="1" t="s">
        <v>741</v>
      </c>
      <c r="C1145" s="29">
        <v>19</v>
      </c>
    </row>
    <row r="1146" spans="1:3">
      <c r="A1146" s="3">
        <v>1144</v>
      </c>
      <c r="B1146" s="1" t="s">
        <v>769</v>
      </c>
      <c r="C1146" s="29">
        <v>19</v>
      </c>
    </row>
    <row r="1147" spans="1:3">
      <c r="A1147" s="3">
        <v>1145</v>
      </c>
      <c r="B1147" s="1" t="s">
        <v>959</v>
      </c>
      <c r="C1147" s="29">
        <v>19</v>
      </c>
    </row>
    <row r="1148" spans="1:3">
      <c r="A1148" s="3">
        <v>1146</v>
      </c>
      <c r="B1148" s="1" t="s">
        <v>960</v>
      </c>
      <c r="C1148" s="29">
        <v>19</v>
      </c>
    </row>
    <row r="1149" spans="1:3">
      <c r="A1149" s="3">
        <v>1147</v>
      </c>
      <c r="B1149" s="1" t="s">
        <v>1463</v>
      </c>
      <c r="C1149" s="29">
        <v>19</v>
      </c>
    </row>
    <row r="1150" spans="1:3">
      <c r="A1150" s="3">
        <v>1148</v>
      </c>
      <c r="B1150" s="1" t="s">
        <v>1600</v>
      </c>
      <c r="C1150" s="29">
        <v>19</v>
      </c>
    </row>
    <row r="1151" spans="1:3">
      <c r="A1151" s="3">
        <v>1149</v>
      </c>
      <c r="B1151" s="1" t="s">
        <v>1726</v>
      </c>
      <c r="C1151" s="29">
        <v>19</v>
      </c>
    </row>
    <row r="1152" spans="1:3">
      <c r="A1152" s="3">
        <v>1150</v>
      </c>
      <c r="B1152" s="1" t="s">
        <v>1795</v>
      </c>
      <c r="C1152" s="29">
        <v>19</v>
      </c>
    </row>
    <row r="1153" spans="1:3">
      <c r="A1153" s="3">
        <v>1151</v>
      </c>
      <c r="B1153" s="1" t="s">
        <v>1837</v>
      </c>
      <c r="C1153" s="29">
        <v>19</v>
      </c>
    </row>
    <row r="1154" spans="1:3">
      <c r="A1154" s="3">
        <v>1152</v>
      </c>
      <c r="B1154" s="1" t="s">
        <v>2030</v>
      </c>
      <c r="C1154" s="29">
        <v>19</v>
      </c>
    </row>
    <row r="1155" spans="1:3">
      <c r="A1155" s="3">
        <v>1153</v>
      </c>
      <c r="B1155" s="1" t="s">
        <v>2049</v>
      </c>
      <c r="C1155" s="29">
        <v>19</v>
      </c>
    </row>
    <row r="1156" spans="1:3">
      <c r="A1156" s="3">
        <v>1154</v>
      </c>
      <c r="B1156" s="1" t="s">
        <v>2114</v>
      </c>
      <c r="C1156" s="29">
        <v>19</v>
      </c>
    </row>
    <row r="1157" spans="1:3">
      <c r="A1157" s="3">
        <v>1155</v>
      </c>
      <c r="B1157" s="1" t="s">
        <v>2136</v>
      </c>
      <c r="C1157" s="29">
        <v>19</v>
      </c>
    </row>
    <row r="1158" spans="1:3">
      <c r="A1158" s="3">
        <v>1156</v>
      </c>
      <c r="B1158" s="1" t="s">
        <v>2203</v>
      </c>
      <c r="C1158" s="29">
        <v>19</v>
      </c>
    </row>
    <row r="1159" spans="1:3">
      <c r="A1159" s="3">
        <v>1157</v>
      </c>
      <c r="B1159" s="1" t="s">
        <v>2333</v>
      </c>
      <c r="C1159" s="29">
        <v>19</v>
      </c>
    </row>
    <row r="1160" spans="1:3">
      <c r="A1160" s="3">
        <v>1158</v>
      </c>
      <c r="B1160" s="1" t="s">
        <v>2364</v>
      </c>
      <c r="C1160" s="29">
        <v>19</v>
      </c>
    </row>
    <row r="1161" spans="1:3">
      <c r="A1161" s="3">
        <v>1159</v>
      </c>
      <c r="B1161" s="1" t="s">
        <v>2417</v>
      </c>
      <c r="C1161" s="29">
        <v>19</v>
      </c>
    </row>
    <row r="1162" spans="1:3">
      <c r="A1162" s="3">
        <v>1160</v>
      </c>
      <c r="B1162" s="1" t="s">
        <v>2730</v>
      </c>
      <c r="C1162" s="29">
        <v>19</v>
      </c>
    </row>
    <row r="1163" spans="1:3">
      <c r="A1163" s="3">
        <v>1161</v>
      </c>
      <c r="B1163" s="1" t="s">
        <v>991</v>
      </c>
      <c r="C1163" s="29">
        <v>18.670000000000002</v>
      </c>
    </row>
    <row r="1164" spans="1:3">
      <c r="A1164" s="3">
        <v>1162</v>
      </c>
      <c r="B1164" s="1" t="s">
        <v>1697</v>
      </c>
      <c r="C1164" s="29">
        <v>18.670000000000002</v>
      </c>
    </row>
    <row r="1165" spans="1:3">
      <c r="A1165" s="3">
        <v>1163</v>
      </c>
      <c r="B1165" s="1" t="s">
        <v>1916</v>
      </c>
      <c r="C1165" s="29">
        <v>18.670000000000002</v>
      </c>
    </row>
    <row r="1166" spans="1:3">
      <c r="A1166" s="3">
        <v>1164</v>
      </c>
      <c r="B1166" s="1" t="s">
        <v>1969</v>
      </c>
      <c r="C1166" s="29">
        <v>18.66</v>
      </c>
    </row>
    <row r="1167" spans="1:3">
      <c r="A1167" s="3">
        <v>1165</v>
      </c>
      <c r="B1167" s="1" t="s">
        <v>1737</v>
      </c>
      <c r="C1167" s="29">
        <v>18.64</v>
      </c>
    </row>
    <row r="1168" spans="1:3">
      <c r="A1168" s="3">
        <v>1166</v>
      </c>
      <c r="B1168" s="1" t="s">
        <v>473</v>
      </c>
      <c r="C1168" s="29">
        <v>18.5</v>
      </c>
    </row>
    <row r="1169" spans="1:3">
      <c r="A1169" s="3">
        <v>1167</v>
      </c>
      <c r="B1169" s="1" t="s">
        <v>1923</v>
      </c>
      <c r="C1169" s="29">
        <v>18.5</v>
      </c>
    </row>
    <row r="1170" spans="1:3">
      <c r="A1170" s="3">
        <v>1168</v>
      </c>
      <c r="B1170" s="1" t="s">
        <v>2509</v>
      </c>
      <c r="C1170" s="29">
        <v>18.5</v>
      </c>
    </row>
    <row r="1171" spans="1:3">
      <c r="A1171" s="3">
        <v>1169</v>
      </c>
      <c r="B1171" s="1" t="s">
        <v>2707</v>
      </c>
      <c r="C1171" s="29">
        <v>18.5</v>
      </c>
    </row>
    <row r="1172" spans="1:3">
      <c r="A1172" s="3">
        <v>1170</v>
      </c>
      <c r="B1172" s="1" t="s">
        <v>1314</v>
      </c>
      <c r="C1172" s="29">
        <v>18.37</v>
      </c>
    </row>
    <row r="1173" spans="1:3">
      <c r="A1173" s="3">
        <v>1171</v>
      </c>
      <c r="B1173" s="1" t="s">
        <v>2602</v>
      </c>
      <c r="C1173" s="29">
        <v>18.25</v>
      </c>
    </row>
    <row r="1174" spans="1:3">
      <c r="A1174" s="3">
        <v>1172</v>
      </c>
      <c r="B1174" s="1" t="s">
        <v>180</v>
      </c>
      <c r="C1174" s="29">
        <v>18</v>
      </c>
    </row>
    <row r="1175" spans="1:3">
      <c r="A1175" s="3">
        <v>1173</v>
      </c>
      <c r="B1175" s="1" t="s">
        <v>220</v>
      </c>
      <c r="C1175" s="29">
        <v>18</v>
      </c>
    </row>
    <row r="1176" spans="1:3">
      <c r="A1176" s="3">
        <v>1174</v>
      </c>
      <c r="B1176" s="1" t="s">
        <v>221</v>
      </c>
      <c r="C1176" s="29">
        <v>18</v>
      </c>
    </row>
    <row r="1177" spans="1:3">
      <c r="A1177" s="3">
        <v>1175</v>
      </c>
      <c r="B1177" s="1" t="s">
        <v>258</v>
      </c>
      <c r="C1177" s="29">
        <v>18</v>
      </c>
    </row>
    <row r="1178" spans="1:3">
      <c r="A1178" s="3">
        <v>1176</v>
      </c>
      <c r="B1178" s="1" t="s">
        <v>285</v>
      </c>
      <c r="C1178" s="29">
        <v>18</v>
      </c>
    </row>
    <row r="1179" spans="1:3">
      <c r="A1179" s="3">
        <v>1177</v>
      </c>
      <c r="B1179" s="1" t="s">
        <v>296</v>
      </c>
      <c r="C1179" s="29">
        <v>18</v>
      </c>
    </row>
    <row r="1180" spans="1:3">
      <c r="A1180" s="3">
        <v>1178</v>
      </c>
      <c r="B1180" s="1" t="s">
        <v>472</v>
      </c>
      <c r="C1180" s="29">
        <v>18</v>
      </c>
    </row>
    <row r="1181" spans="1:3">
      <c r="A1181" s="3">
        <v>1179</v>
      </c>
      <c r="B1181" s="1" t="s">
        <v>592</v>
      </c>
      <c r="C1181" s="29">
        <v>18</v>
      </c>
    </row>
    <row r="1182" spans="1:3">
      <c r="A1182" s="3">
        <v>1180</v>
      </c>
      <c r="B1182" s="1" t="s">
        <v>703</v>
      </c>
      <c r="C1182" s="29">
        <v>18</v>
      </c>
    </row>
    <row r="1183" spans="1:3">
      <c r="A1183" s="3">
        <v>1181</v>
      </c>
      <c r="B1183" s="1" t="s">
        <v>714</v>
      </c>
      <c r="C1183" s="29">
        <v>18</v>
      </c>
    </row>
    <row r="1184" spans="1:3">
      <c r="A1184" s="3">
        <v>1182</v>
      </c>
      <c r="B1184" s="1" t="s">
        <v>768</v>
      </c>
      <c r="C1184" s="29">
        <v>18</v>
      </c>
    </row>
    <row r="1185" spans="1:3">
      <c r="A1185" s="3">
        <v>1183</v>
      </c>
      <c r="B1185" s="1" t="s">
        <v>804</v>
      </c>
      <c r="C1185" s="29">
        <v>18</v>
      </c>
    </row>
    <row r="1186" spans="1:3">
      <c r="A1186" s="3">
        <v>1184</v>
      </c>
      <c r="B1186" s="1" t="s">
        <v>882</v>
      </c>
      <c r="C1186" s="29">
        <v>18</v>
      </c>
    </row>
    <row r="1187" spans="1:3">
      <c r="A1187" s="3">
        <v>1185</v>
      </c>
      <c r="B1187" s="1" t="s">
        <v>919</v>
      </c>
      <c r="C1187" s="29">
        <v>18</v>
      </c>
    </row>
    <row r="1188" spans="1:3">
      <c r="A1188" s="3">
        <v>1186</v>
      </c>
      <c r="B1188" s="1" t="s">
        <v>949</v>
      </c>
      <c r="C1188" s="29">
        <v>18</v>
      </c>
    </row>
    <row r="1189" spans="1:3">
      <c r="A1189" s="3">
        <v>1187</v>
      </c>
      <c r="B1189" s="1" t="s">
        <v>952</v>
      </c>
      <c r="C1189" s="29">
        <v>18</v>
      </c>
    </row>
    <row r="1190" spans="1:3">
      <c r="A1190" s="3">
        <v>1188</v>
      </c>
      <c r="B1190" s="1" t="s">
        <v>1086</v>
      </c>
      <c r="C1190" s="29">
        <v>18</v>
      </c>
    </row>
    <row r="1191" spans="1:3">
      <c r="A1191" s="3">
        <v>1189</v>
      </c>
      <c r="B1191" s="1" t="s">
        <v>1096</v>
      </c>
      <c r="C1191" s="29">
        <v>18</v>
      </c>
    </row>
    <row r="1192" spans="1:3">
      <c r="A1192" s="3">
        <v>1190</v>
      </c>
      <c r="B1192" s="1" t="s">
        <v>1170</v>
      </c>
      <c r="C1192" s="29">
        <v>18</v>
      </c>
    </row>
    <row r="1193" spans="1:3">
      <c r="A1193" s="3">
        <v>1191</v>
      </c>
      <c r="B1193" s="1" t="s">
        <v>1199</v>
      </c>
      <c r="C1193" s="29">
        <v>18</v>
      </c>
    </row>
    <row r="1194" spans="1:3">
      <c r="A1194" s="3">
        <v>1192</v>
      </c>
      <c r="B1194" s="1" t="s">
        <v>1218</v>
      </c>
      <c r="C1194" s="29">
        <v>18</v>
      </c>
    </row>
    <row r="1195" spans="1:3">
      <c r="A1195" s="3">
        <v>1193</v>
      </c>
      <c r="B1195" s="1" t="s">
        <v>1232</v>
      </c>
      <c r="C1195" s="29">
        <v>18</v>
      </c>
    </row>
    <row r="1196" spans="1:3">
      <c r="A1196" s="3">
        <v>1194</v>
      </c>
      <c r="B1196" s="1" t="s">
        <v>1279</v>
      </c>
      <c r="C1196" s="29">
        <v>18</v>
      </c>
    </row>
    <row r="1197" spans="1:3">
      <c r="A1197" s="3">
        <v>1195</v>
      </c>
      <c r="B1197" s="1" t="s">
        <v>1320</v>
      </c>
      <c r="C1197" s="29">
        <v>18</v>
      </c>
    </row>
    <row r="1198" spans="1:3">
      <c r="A1198" s="3">
        <v>1196</v>
      </c>
      <c r="B1198" s="1" t="s">
        <v>1421</v>
      </c>
      <c r="C1198" s="29">
        <v>18</v>
      </c>
    </row>
    <row r="1199" spans="1:3">
      <c r="A1199" s="3">
        <v>1197</v>
      </c>
      <c r="B1199" s="1" t="s">
        <v>1466</v>
      </c>
      <c r="C1199" s="29">
        <v>18</v>
      </c>
    </row>
    <row r="1200" spans="1:3">
      <c r="A1200" s="3">
        <v>1198</v>
      </c>
      <c r="B1200" s="1" t="s">
        <v>1526</v>
      </c>
      <c r="C1200" s="29">
        <v>18</v>
      </c>
    </row>
    <row r="1201" spans="1:3">
      <c r="A1201" s="3">
        <v>1199</v>
      </c>
      <c r="B1201" s="1" t="s">
        <v>1552</v>
      </c>
      <c r="C1201" s="29">
        <v>18</v>
      </c>
    </row>
    <row r="1202" spans="1:3">
      <c r="A1202" s="3">
        <v>1200</v>
      </c>
      <c r="B1202" s="1" t="s">
        <v>1614</v>
      </c>
      <c r="C1202" s="29">
        <v>18</v>
      </c>
    </row>
    <row r="1203" spans="1:3">
      <c r="A1203" s="3">
        <v>1201</v>
      </c>
      <c r="B1203" s="1" t="s">
        <v>1624</v>
      </c>
      <c r="C1203" s="29">
        <v>18</v>
      </c>
    </row>
    <row r="1204" spans="1:3">
      <c r="A1204" s="3">
        <v>1202</v>
      </c>
      <c r="B1204" s="1" t="s">
        <v>1748</v>
      </c>
      <c r="C1204" s="29">
        <v>18</v>
      </c>
    </row>
    <row r="1205" spans="1:3">
      <c r="A1205" s="3">
        <v>1203</v>
      </c>
      <c r="B1205" s="1" t="s">
        <v>1839</v>
      </c>
      <c r="C1205" s="29">
        <v>18</v>
      </c>
    </row>
    <row r="1206" spans="1:3">
      <c r="A1206" s="3">
        <v>1204</v>
      </c>
      <c r="B1206" s="1" t="s">
        <v>1867</v>
      </c>
      <c r="C1206" s="29">
        <v>18</v>
      </c>
    </row>
    <row r="1207" spans="1:3">
      <c r="A1207" s="3">
        <v>1205</v>
      </c>
      <c r="B1207" s="1" t="s">
        <v>1943</v>
      </c>
      <c r="C1207" s="29">
        <v>18</v>
      </c>
    </row>
    <row r="1208" spans="1:3">
      <c r="A1208" s="3">
        <v>1206</v>
      </c>
      <c r="B1208" s="1" t="s">
        <v>1979</v>
      </c>
      <c r="C1208" s="29">
        <v>18</v>
      </c>
    </row>
    <row r="1209" spans="1:3">
      <c r="A1209" s="3">
        <v>1207</v>
      </c>
      <c r="B1209" s="1" t="s">
        <v>1990</v>
      </c>
      <c r="C1209" s="29">
        <v>18</v>
      </c>
    </row>
    <row r="1210" spans="1:3">
      <c r="A1210" s="3">
        <v>1208</v>
      </c>
      <c r="B1210" s="1" t="s">
        <v>2069</v>
      </c>
      <c r="C1210" s="29">
        <v>18</v>
      </c>
    </row>
    <row r="1211" spans="1:3">
      <c r="A1211" s="3">
        <v>1209</v>
      </c>
      <c r="B1211" s="1" t="s">
        <v>2169</v>
      </c>
      <c r="C1211" s="29">
        <v>18</v>
      </c>
    </row>
    <row r="1212" spans="1:3">
      <c r="A1212" s="3">
        <v>1210</v>
      </c>
      <c r="B1212" s="1" t="s">
        <v>2310</v>
      </c>
      <c r="C1212" s="29">
        <v>18</v>
      </c>
    </row>
    <row r="1213" spans="1:3">
      <c r="A1213" s="3">
        <v>1211</v>
      </c>
      <c r="B1213" s="1" t="s">
        <v>127</v>
      </c>
      <c r="C1213" s="29">
        <v>18</v>
      </c>
    </row>
    <row r="1214" spans="1:3">
      <c r="A1214" s="3">
        <v>1212</v>
      </c>
      <c r="B1214" s="1" t="s">
        <v>2421</v>
      </c>
      <c r="C1214" s="29">
        <v>18</v>
      </c>
    </row>
    <row r="1215" spans="1:3">
      <c r="A1215" s="3">
        <v>1213</v>
      </c>
      <c r="B1215" s="1" t="s">
        <v>2424</v>
      </c>
      <c r="C1215" s="29">
        <v>18</v>
      </c>
    </row>
    <row r="1216" spans="1:3">
      <c r="A1216" s="3">
        <v>1214</v>
      </c>
      <c r="B1216" s="1" t="s">
        <v>2516</v>
      </c>
      <c r="C1216" s="29">
        <v>18</v>
      </c>
    </row>
    <row r="1217" spans="1:3">
      <c r="A1217" s="3">
        <v>1215</v>
      </c>
      <c r="B1217" s="1" t="s">
        <v>2529</v>
      </c>
      <c r="C1217" s="29">
        <v>18</v>
      </c>
    </row>
    <row r="1218" spans="1:3">
      <c r="A1218" s="3">
        <v>1216</v>
      </c>
      <c r="B1218" s="1" t="s">
        <v>2599</v>
      </c>
      <c r="C1218" s="29">
        <v>18</v>
      </c>
    </row>
    <row r="1219" spans="1:3">
      <c r="A1219" s="3">
        <v>1217</v>
      </c>
      <c r="B1219" s="1" t="s">
        <v>2611</v>
      </c>
      <c r="C1219" s="29">
        <v>18</v>
      </c>
    </row>
    <row r="1220" spans="1:3">
      <c r="A1220" s="3">
        <v>1218</v>
      </c>
      <c r="B1220" s="1" t="s">
        <v>2626</v>
      </c>
      <c r="C1220" s="29">
        <v>18</v>
      </c>
    </row>
    <row r="1221" spans="1:3">
      <c r="A1221" s="3">
        <v>1219</v>
      </c>
      <c r="B1221" s="1" t="s">
        <v>2660</v>
      </c>
      <c r="C1221" s="29">
        <v>18</v>
      </c>
    </row>
    <row r="1222" spans="1:3">
      <c r="A1222" s="3">
        <v>1220</v>
      </c>
      <c r="B1222" s="1" t="s">
        <v>2767</v>
      </c>
      <c r="C1222" s="29">
        <v>18</v>
      </c>
    </row>
    <row r="1223" spans="1:3">
      <c r="A1223" s="3">
        <v>1221</v>
      </c>
      <c r="B1223" s="1" t="s">
        <v>2812</v>
      </c>
      <c r="C1223" s="29">
        <v>18</v>
      </c>
    </row>
    <row r="1224" spans="1:3">
      <c r="A1224" s="3">
        <v>1222</v>
      </c>
      <c r="B1224" s="1" t="s">
        <v>2500</v>
      </c>
      <c r="C1224" s="29">
        <v>17.5</v>
      </c>
    </row>
    <row r="1225" spans="1:3">
      <c r="A1225" s="3">
        <v>1223</v>
      </c>
      <c r="B1225" s="1" t="s">
        <v>2803</v>
      </c>
      <c r="C1225" s="29">
        <v>17.5</v>
      </c>
    </row>
    <row r="1226" spans="1:3">
      <c r="A1226" s="3">
        <v>1224</v>
      </c>
      <c r="B1226" s="1" t="s">
        <v>1339</v>
      </c>
      <c r="C1226" s="29">
        <v>17.416666666666668</v>
      </c>
    </row>
    <row r="1227" spans="1:3">
      <c r="A1227" s="3">
        <v>1225</v>
      </c>
      <c r="B1227" s="1" t="s">
        <v>2685</v>
      </c>
      <c r="C1227" s="29">
        <v>17.32</v>
      </c>
    </row>
    <row r="1228" spans="1:3">
      <c r="A1228" s="3">
        <v>1226</v>
      </c>
      <c r="B1228" s="1" t="s">
        <v>2000</v>
      </c>
      <c r="C1228" s="29">
        <v>17.2</v>
      </c>
    </row>
    <row r="1229" spans="1:3">
      <c r="A1229" s="3">
        <v>1227</v>
      </c>
      <c r="B1229" s="1" t="s">
        <v>1439</v>
      </c>
      <c r="C1229" s="29">
        <v>17.125</v>
      </c>
    </row>
    <row r="1230" spans="1:3">
      <c r="A1230" s="3">
        <v>1228</v>
      </c>
      <c r="B1230" s="1" t="s">
        <v>164</v>
      </c>
      <c r="C1230" s="29">
        <v>17</v>
      </c>
    </row>
    <row r="1231" spans="1:3">
      <c r="A1231" s="3">
        <v>1229</v>
      </c>
      <c r="B1231" s="1" t="s">
        <v>175</v>
      </c>
      <c r="C1231" s="29">
        <v>17</v>
      </c>
    </row>
    <row r="1232" spans="1:3">
      <c r="A1232" s="3">
        <v>1230</v>
      </c>
      <c r="B1232" s="1" t="s">
        <v>253</v>
      </c>
      <c r="C1232" s="29">
        <v>17</v>
      </c>
    </row>
    <row r="1233" spans="1:3">
      <c r="A1233" s="3">
        <v>1231</v>
      </c>
      <c r="B1233" s="1" t="s">
        <v>6</v>
      </c>
      <c r="C1233" s="29">
        <v>17</v>
      </c>
    </row>
    <row r="1234" spans="1:3">
      <c r="A1234" s="3">
        <v>1232</v>
      </c>
      <c r="B1234" s="1" t="s">
        <v>575</v>
      </c>
      <c r="C1234" s="29">
        <v>17</v>
      </c>
    </row>
    <row r="1235" spans="1:3">
      <c r="A1235" s="3">
        <v>1233</v>
      </c>
      <c r="B1235" s="1" t="s">
        <v>657</v>
      </c>
      <c r="C1235" s="29">
        <v>17</v>
      </c>
    </row>
    <row r="1236" spans="1:3">
      <c r="A1236" s="3">
        <v>1234</v>
      </c>
      <c r="B1236" s="1" t="s">
        <v>1221</v>
      </c>
      <c r="C1236" s="29">
        <v>17</v>
      </c>
    </row>
    <row r="1237" spans="1:3">
      <c r="A1237" s="3">
        <v>1235</v>
      </c>
      <c r="B1237" s="1" t="s">
        <v>1408</v>
      </c>
      <c r="C1237" s="29">
        <v>17</v>
      </c>
    </row>
    <row r="1238" spans="1:3">
      <c r="A1238" s="3">
        <v>1236</v>
      </c>
      <c r="B1238" s="1" t="s">
        <v>1457</v>
      </c>
      <c r="C1238" s="29">
        <v>17</v>
      </c>
    </row>
    <row r="1239" spans="1:3">
      <c r="A1239" s="3">
        <v>1237</v>
      </c>
      <c r="B1239" s="1" t="s">
        <v>1845</v>
      </c>
      <c r="C1239" s="29">
        <v>17</v>
      </c>
    </row>
    <row r="1240" spans="1:3">
      <c r="A1240" s="3">
        <v>1238</v>
      </c>
      <c r="B1240" s="1" t="s">
        <v>1988</v>
      </c>
      <c r="C1240" s="29">
        <v>17</v>
      </c>
    </row>
    <row r="1241" spans="1:3">
      <c r="A1241" s="3">
        <v>1239</v>
      </c>
      <c r="B1241" s="1" t="s">
        <v>98</v>
      </c>
      <c r="C1241" s="29">
        <v>17</v>
      </c>
    </row>
    <row r="1242" spans="1:3">
      <c r="A1242" s="3">
        <v>1240</v>
      </c>
      <c r="B1242" s="1" t="s">
        <v>2105</v>
      </c>
      <c r="C1242" s="29">
        <v>17</v>
      </c>
    </row>
    <row r="1243" spans="1:3">
      <c r="A1243" s="3">
        <v>1241</v>
      </c>
      <c r="B1243" s="1" t="s">
        <v>2260</v>
      </c>
      <c r="C1243" s="29">
        <v>17</v>
      </c>
    </row>
    <row r="1244" spans="1:3">
      <c r="A1244" s="3">
        <v>1242</v>
      </c>
      <c r="B1244" s="1" t="s">
        <v>2307</v>
      </c>
      <c r="C1244" s="29">
        <v>17</v>
      </c>
    </row>
    <row r="1245" spans="1:3">
      <c r="A1245" s="3">
        <v>1243</v>
      </c>
      <c r="B1245" s="1" t="s">
        <v>2329</v>
      </c>
      <c r="C1245" s="29">
        <v>17</v>
      </c>
    </row>
    <row r="1246" spans="1:3">
      <c r="A1246" s="3">
        <v>1244</v>
      </c>
      <c r="B1246" s="1" t="s">
        <v>2476</v>
      </c>
      <c r="C1246" s="29">
        <v>17</v>
      </c>
    </row>
    <row r="1247" spans="1:3">
      <c r="A1247" s="3">
        <v>1245</v>
      </c>
      <c r="B1247" s="1" t="s">
        <v>2841</v>
      </c>
      <c r="C1247" s="29">
        <v>17</v>
      </c>
    </row>
    <row r="1248" spans="1:3">
      <c r="A1248" s="3">
        <v>1246</v>
      </c>
      <c r="B1248" s="1" t="s">
        <v>332</v>
      </c>
      <c r="C1248" s="29">
        <v>16.666666666666668</v>
      </c>
    </row>
    <row r="1249" spans="1:3">
      <c r="A1249" s="3">
        <v>1247</v>
      </c>
      <c r="B1249" s="1" t="s">
        <v>2459</v>
      </c>
      <c r="C1249" s="29">
        <v>16.666666666666668</v>
      </c>
    </row>
    <row r="1250" spans="1:3">
      <c r="A1250" s="3">
        <v>1248</v>
      </c>
      <c r="B1250" s="1" t="s">
        <v>195</v>
      </c>
      <c r="C1250" s="29">
        <v>16.5</v>
      </c>
    </row>
    <row r="1251" spans="1:3">
      <c r="A1251" s="3">
        <v>1249</v>
      </c>
      <c r="B1251" s="1" t="s">
        <v>2360</v>
      </c>
      <c r="C1251" s="29">
        <v>16.5</v>
      </c>
    </row>
    <row r="1252" spans="1:3">
      <c r="A1252" s="3">
        <v>1250</v>
      </c>
      <c r="B1252" s="1" t="s">
        <v>2717</v>
      </c>
      <c r="C1252" s="29">
        <v>16.5</v>
      </c>
    </row>
    <row r="1253" spans="1:3">
      <c r="A1253" s="3">
        <v>1251</v>
      </c>
      <c r="B1253" s="1" t="s">
        <v>576</v>
      </c>
      <c r="C1253" s="29">
        <v>16.329999999999998</v>
      </c>
    </row>
    <row r="1254" spans="1:3">
      <c r="A1254" s="3">
        <v>1252</v>
      </c>
      <c r="B1254" s="1" t="s">
        <v>2143</v>
      </c>
      <c r="C1254" s="29">
        <v>16.25</v>
      </c>
    </row>
    <row r="1255" spans="1:3">
      <c r="A1255" s="3">
        <v>1253</v>
      </c>
      <c r="B1255" s="1" t="s">
        <v>2680</v>
      </c>
      <c r="C1255" s="29">
        <v>16.099999999999998</v>
      </c>
    </row>
    <row r="1256" spans="1:3">
      <c r="A1256" s="3">
        <v>1254</v>
      </c>
      <c r="B1256" s="1" t="s">
        <v>185</v>
      </c>
      <c r="C1256" s="29">
        <v>16</v>
      </c>
    </row>
    <row r="1257" spans="1:3">
      <c r="A1257" s="3">
        <v>1255</v>
      </c>
      <c r="B1257" s="1" t="s">
        <v>298</v>
      </c>
      <c r="C1257" s="29">
        <v>16</v>
      </c>
    </row>
    <row r="1258" spans="1:3">
      <c r="A1258" s="3">
        <v>1256</v>
      </c>
      <c r="B1258" s="1" t="s">
        <v>310</v>
      </c>
      <c r="C1258" s="29">
        <v>16</v>
      </c>
    </row>
    <row r="1259" spans="1:3">
      <c r="A1259" s="3">
        <v>1257</v>
      </c>
      <c r="B1259" s="1" t="s">
        <v>337</v>
      </c>
      <c r="C1259" s="29">
        <v>16</v>
      </c>
    </row>
    <row r="1260" spans="1:3">
      <c r="A1260" s="3">
        <v>1258</v>
      </c>
      <c r="B1260" s="1" t="s">
        <v>338</v>
      </c>
      <c r="C1260" s="29">
        <v>16</v>
      </c>
    </row>
    <row r="1261" spans="1:3">
      <c r="A1261" s="3">
        <v>1259</v>
      </c>
      <c r="B1261" s="1" t="s">
        <v>344</v>
      </c>
      <c r="C1261" s="29">
        <v>16</v>
      </c>
    </row>
    <row r="1262" spans="1:3">
      <c r="A1262" s="3">
        <v>1260</v>
      </c>
      <c r="B1262" s="1" t="s">
        <v>549</v>
      </c>
      <c r="C1262" s="29">
        <v>16</v>
      </c>
    </row>
    <row r="1263" spans="1:3">
      <c r="A1263" s="3">
        <v>1261</v>
      </c>
      <c r="B1263" s="1" t="s">
        <v>584</v>
      </c>
      <c r="C1263" s="29">
        <v>16</v>
      </c>
    </row>
    <row r="1264" spans="1:3">
      <c r="A1264" s="3">
        <v>1262</v>
      </c>
      <c r="B1264" s="1" t="s">
        <v>627</v>
      </c>
      <c r="C1264" s="29">
        <v>16</v>
      </c>
    </row>
    <row r="1265" spans="1:3">
      <c r="A1265" s="3">
        <v>1263</v>
      </c>
      <c r="B1265" s="1" t="s">
        <v>705</v>
      </c>
      <c r="C1265" s="29">
        <v>16</v>
      </c>
    </row>
    <row r="1266" spans="1:3">
      <c r="A1266" s="3">
        <v>1264</v>
      </c>
      <c r="B1266" s="1" t="s">
        <v>973</v>
      </c>
      <c r="C1266" s="29">
        <v>16</v>
      </c>
    </row>
    <row r="1267" spans="1:3">
      <c r="A1267" s="3">
        <v>1265</v>
      </c>
      <c r="B1267" s="1" t="s">
        <v>1023</v>
      </c>
      <c r="C1267" s="29">
        <v>16</v>
      </c>
    </row>
    <row r="1268" spans="1:3">
      <c r="A1268" s="3">
        <v>1266</v>
      </c>
      <c r="B1268" s="1" t="s">
        <v>1028</v>
      </c>
      <c r="C1268" s="29">
        <v>16</v>
      </c>
    </row>
    <row r="1269" spans="1:3">
      <c r="A1269" s="3">
        <v>1267</v>
      </c>
      <c r="B1269" s="1" t="s">
        <v>38</v>
      </c>
      <c r="C1269" s="29">
        <v>16</v>
      </c>
    </row>
    <row r="1270" spans="1:3">
      <c r="A1270" s="3">
        <v>1268</v>
      </c>
      <c r="B1270" s="1" t="s">
        <v>1101</v>
      </c>
      <c r="C1270" s="29">
        <v>16</v>
      </c>
    </row>
    <row r="1271" spans="1:3">
      <c r="A1271" s="3">
        <v>1269</v>
      </c>
      <c r="B1271" s="1" t="s">
        <v>1115</v>
      </c>
      <c r="C1271" s="29">
        <v>16</v>
      </c>
    </row>
    <row r="1272" spans="1:3">
      <c r="A1272" s="3">
        <v>1270</v>
      </c>
      <c r="B1272" s="1" t="s">
        <v>1144</v>
      </c>
      <c r="C1272" s="29">
        <v>16</v>
      </c>
    </row>
    <row r="1273" spans="1:3">
      <c r="A1273" s="3">
        <v>1271</v>
      </c>
      <c r="B1273" s="1" t="s">
        <v>1145</v>
      </c>
      <c r="C1273" s="29">
        <v>16</v>
      </c>
    </row>
    <row r="1274" spans="1:3">
      <c r="A1274" s="3">
        <v>1272</v>
      </c>
      <c r="B1274" s="1" t="s">
        <v>1185</v>
      </c>
      <c r="C1274" s="29">
        <v>16</v>
      </c>
    </row>
    <row r="1275" spans="1:3">
      <c r="A1275" s="3">
        <v>1273</v>
      </c>
      <c r="B1275" s="1" t="s">
        <v>1202</v>
      </c>
      <c r="C1275" s="29">
        <v>16</v>
      </c>
    </row>
    <row r="1276" spans="1:3">
      <c r="A1276" s="3">
        <v>1274</v>
      </c>
      <c r="B1276" s="1" t="s">
        <v>1270</v>
      </c>
      <c r="C1276" s="29">
        <v>16</v>
      </c>
    </row>
    <row r="1277" spans="1:3">
      <c r="A1277" s="3">
        <v>1275</v>
      </c>
      <c r="B1277" s="1" t="s">
        <v>1398</v>
      </c>
      <c r="C1277" s="29">
        <v>16</v>
      </c>
    </row>
    <row r="1278" spans="1:3">
      <c r="A1278" s="3">
        <v>1276</v>
      </c>
      <c r="B1278" s="1" t="s">
        <v>1399</v>
      </c>
      <c r="C1278" s="29">
        <v>16</v>
      </c>
    </row>
    <row r="1279" spans="1:3">
      <c r="A1279" s="3">
        <v>1277</v>
      </c>
      <c r="B1279" s="1" t="s">
        <v>59</v>
      </c>
      <c r="C1279" s="29">
        <v>16</v>
      </c>
    </row>
    <row r="1280" spans="1:3">
      <c r="A1280" s="3">
        <v>1278</v>
      </c>
      <c r="B1280" s="1" t="s">
        <v>1507</v>
      </c>
      <c r="C1280" s="29">
        <v>16</v>
      </c>
    </row>
    <row r="1281" spans="1:3">
      <c r="A1281" s="3">
        <v>1279</v>
      </c>
      <c r="B1281" s="1" t="s">
        <v>1565</v>
      </c>
      <c r="C1281" s="29">
        <v>16</v>
      </c>
    </row>
    <row r="1282" spans="1:3">
      <c r="A1282" s="3">
        <v>1280</v>
      </c>
      <c r="B1282" s="1" t="s">
        <v>1910</v>
      </c>
      <c r="C1282" s="29">
        <v>16</v>
      </c>
    </row>
    <row r="1283" spans="1:3">
      <c r="A1283" s="3">
        <v>1281</v>
      </c>
      <c r="B1283" s="1" t="s">
        <v>1914</v>
      </c>
      <c r="C1283" s="29">
        <v>16</v>
      </c>
    </row>
    <row r="1284" spans="1:3">
      <c r="A1284" s="3">
        <v>1282</v>
      </c>
      <c r="B1284" s="1" t="s">
        <v>2243</v>
      </c>
      <c r="C1284" s="29">
        <v>16</v>
      </c>
    </row>
    <row r="1285" spans="1:3">
      <c r="A1285" s="3">
        <v>1283</v>
      </c>
      <c r="B1285" s="1" t="s">
        <v>2312</v>
      </c>
      <c r="C1285" s="29">
        <v>16</v>
      </c>
    </row>
    <row r="1286" spans="1:3">
      <c r="A1286" s="3">
        <v>1284</v>
      </c>
      <c r="B1286" s="1" t="s">
        <v>2439</v>
      </c>
      <c r="C1286" s="29">
        <v>16</v>
      </c>
    </row>
    <row r="1287" spans="1:3">
      <c r="A1287" s="3">
        <v>1285</v>
      </c>
      <c r="B1287" s="1" t="s">
        <v>2454</v>
      </c>
      <c r="C1287" s="29">
        <v>16</v>
      </c>
    </row>
    <row r="1288" spans="1:3">
      <c r="A1288" s="3">
        <v>1286</v>
      </c>
      <c r="B1288" s="1" t="s">
        <v>2472</v>
      </c>
      <c r="C1288" s="29">
        <v>16</v>
      </c>
    </row>
    <row r="1289" spans="1:3">
      <c r="A1289" s="3">
        <v>1287</v>
      </c>
      <c r="B1289" s="1" t="s">
        <v>2627</v>
      </c>
      <c r="C1289" s="29">
        <v>16</v>
      </c>
    </row>
    <row r="1290" spans="1:3">
      <c r="A1290" s="3">
        <v>1288</v>
      </c>
      <c r="B1290" s="1" t="s">
        <v>2635</v>
      </c>
      <c r="C1290" s="29">
        <v>16</v>
      </c>
    </row>
    <row r="1291" spans="1:3">
      <c r="A1291" s="3">
        <v>1289</v>
      </c>
      <c r="B1291" s="1" t="s">
        <v>2664</v>
      </c>
      <c r="C1291" s="29">
        <v>16</v>
      </c>
    </row>
    <row r="1292" spans="1:3">
      <c r="A1292" s="3">
        <v>1290</v>
      </c>
      <c r="B1292" s="1" t="s">
        <v>2893</v>
      </c>
      <c r="C1292" s="29">
        <v>16</v>
      </c>
    </row>
    <row r="1293" spans="1:3">
      <c r="A1293" s="3">
        <v>1291</v>
      </c>
      <c r="B1293" s="1" t="s">
        <v>2039</v>
      </c>
      <c r="C1293" s="29">
        <v>15.9</v>
      </c>
    </row>
    <row r="1294" spans="1:3">
      <c r="A1294" s="3">
        <v>1292</v>
      </c>
      <c r="B1294" s="1" t="s">
        <v>2518</v>
      </c>
      <c r="C1294" s="29">
        <v>15.83</v>
      </c>
    </row>
    <row r="1295" spans="1:3">
      <c r="A1295" s="3">
        <v>1293</v>
      </c>
      <c r="B1295" s="1" t="s">
        <v>1046</v>
      </c>
      <c r="C1295" s="29">
        <v>15.75</v>
      </c>
    </row>
    <row r="1296" spans="1:3">
      <c r="A1296" s="3">
        <v>1294</v>
      </c>
      <c r="B1296" s="1" t="s">
        <v>1402</v>
      </c>
      <c r="C1296" s="29">
        <v>15.75</v>
      </c>
    </row>
    <row r="1297" spans="1:3">
      <c r="A1297" s="3">
        <v>1295</v>
      </c>
      <c r="B1297" s="1" t="s">
        <v>1587</v>
      </c>
      <c r="C1297" s="29">
        <v>15.75</v>
      </c>
    </row>
    <row r="1298" spans="1:3">
      <c r="A1298" s="3">
        <v>1296</v>
      </c>
      <c r="B1298" s="1" t="s">
        <v>2619</v>
      </c>
      <c r="C1298" s="29">
        <v>15.69</v>
      </c>
    </row>
    <row r="1299" spans="1:3">
      <c r="A1299" s="3">
        <v>1297</v>
      </c>
      <c r="B1299" s="1" t="s">
        <v>1061</v>
      </c>
      <c r="C1299" s="29">
        <v>15.33</v>
      </c>
    </row>
    <row r="1300" spans="1:3">
      <c r="A1300" s="3">
        <v>1298</v>
      </c>
      <c r="B1300" s="1" t="s">
        <v>1095</v>
      </c>
      <c r="C1300" s="29">
        <v>15.33</v>
      </c>
    </row>
    <row r="1301" spans="1:3">
      <c r="A1301" s="3">
        <v>1299</v>
      </c>
      <c r="B1301" s="1" t="s">
        <v>161</v>
      </c>
      <c r="C1301" s="29">
        <v>15</v>
      </c>
    </row>
    <row r="1302" spans="1:3">
      <c r="A1302" s="3">
        <v>1300</v>
      </c>
      <c r="B1302" s="1" t="s">
        <v>208</v>
      </c>
      <c r="C1302" s="29">
        <v>15</v>
      </c>
    </row>
    <row r="1303" spans="1:3">
      <c r="A1303" s="3">
        <v>1301</v>
      </c>
      <c r="B1303" s="1" t="s">
        <v>350</v>
      </c>
      <c r="C1303" s="29">
        <v>15</v>
      </c>
    </row>
    <row r="1304" spans="1:3">
      <c r="A1304" s="3">
        <v>1302</v>
      </c>
      <c r="B1304" s="1" t="s">
        <v>384</v>
      </c>
      <c r="C1304" s="29">
        <v>15</v>
      </c>
    </row>
    <row r="1305" spans="1:3">
      <c r="A1305" s="3">
        <v>1303</v>
      </c>
      <c r="B1305" s="1" t="s">
        <v>430</v>
      </c>
      <c r="C1305" s="29">
        <v>15</v>
      </c>
    </row>
    <row r="1306" spans="1:3">
      <c r="A1306" s="3">
        <v>1304</v>
      </c>
      <c r="B1306" s="1" t="s">
        <v>439</v>
      </c>
      <c r="C1306" s="29">
        <v>15</v>
      </c>
    </row>
    <row r="1307" spans="1:3">
      <c r="A1307" s="3">
        <v>1305</v>
      </c>
      <c r="B1307" s="1" t="s">
        <v>449</v>
      </c>
      <c r="C1307" s="29">
        <v>15</v>
      </c>
    </row>
    <row r="1308" spans="1:3">
      <c r="A1308" s="3">
        <v>1306</v>
      </c>
      <c r="B1308" s="1" t="s">
        <v>457</v>
      </c>
      <c r="C1308" s="29">
        <v>15</v>
      </c>
    </row>
    <row r="1309" spans="1:3">
      <c r="A1309" s="3">
        <v>1307</v>
      </c>
      <c r="B1309" s="1" t="s">
        <v>502</v>
      </c>
      <c r="C1309" s="29">
        <v>15</v>
      </c>
    </row>
    <row r="1310" spans="1:3">
      <c r="A1310" s="3">
        <v>1308</v>
      </c>
      <c r="B1310" s="1" t="s">
        <v>527</v>
      </c>
      <c r="C1310" s="29">
        <v>15</v>
      </c>
    </row>
    <row r="1311" spans="1:3">
      <c r="A1311" s="3">
        <v>1309</v>
      </c>
      <c r="B1311" s="1" t="s">
        <v>540</v>
      </c>
      <c r="C1311" s="29">
        <v>15</v>
      </c>
    </row>
    <row r="1312" spans="1:3">
      <c r="A1312" s="3">
        <v>1310</v>
      </c>
      <c r="B1312" s="1" t="s">
        <v>541</v>
      </c>
      <c r="C1312" s="29">
        <v>15</v>
      </c>
    </row>
    <row r="1313" spans="1:3">
      <c r="A1313" s="3">
        <v>1311</v>
      </c>
      <c r="B1313" s="1" t="s">
        <v>585</v>
      </c>
      <c r="C1313" s="29">
        <v>15</v>
      </c>
    </row>
    <row r="1314" spans="1:3">
      <c r="A1314" s="3">
        <v>1312</v>
      </c>
      <c r="B1314" s="1" t="s">
        <v>594</v>
      </c>
      <c r="C1314" s="29">
        <v>15</v>
      </c>
    </row>
    <row r="1315" spans="1:3">
      <c r="A1315" s="3">
        <v>1313</v>
      </c>
      <c r="B1315" s="1" t="s">
        <v>618</v>
      </c>
      <c r="C1315" s="29">
        <v>15</v>
      </c>
    </row>
    <row r="1316" spans="1:3">
      <c r="A1316" s="3">
        <v>1314</v>
      </c>
      <c r="B1316" s="1" t="s">
        <v>721</v>
      </c>
      <c r="C1316" s="29">
        <v>15</v>
      </c>
    </row>
    <row r="1317" spans="1:3">
      <c r="A1317" s="3">
        <v>1315</v>
      </c>
      <c r="B1317" s="1" t="s">
        <v>26</v>
      </c>
      <c r="C1317" s="29">
        <v>15</v>
      </c>
    </row>
    <row r="1318" spans="1:3">
      <c r="A1318" s="3">
        <v>1316</v>
      </c>
      <c r="B1318" s="1" t="s">
        <v>812</v>
      </c>
      <c r="C1318" s="29">
        <v>15</v>
      </c>
    </row>
    <row r="1319" spans="1:3">
      <c r="A1319" s="3">
        <v>1317</v>
      </c>
      <c r="B1319" s="1" t="s">
        <v>894</v>
      </c>
      <c r="C1319" s="29">
        <v>15</v>
      </c>
    </row>
    <row r="1320" spans="1:3">
      <c r="A1320" s="3">
        <v>1318</v>
      </c>
      <c r="B1320" s="1" t="s">
        <v>1132</v>
      </c>
      <c r="C1320" s="29">
        <v>15</v>
      </c>
    </row>
    <row r="1321" spans="1:3">
      <c r="A1321" s="3">
        <v>1319</v>
      </c>
      <c r="B1321" s="1" t="s">
        <v>1135</v>
      </c>
      <c r="C1321" s="29">
        <v>15</v>
      </c>
    </row>
    <row r="1322" spans="1:3">
      <c r="A1322" s="3">
        <v>1320</v>
      </c>
      <c r="B1322" s="1" t="s">
        <v>1151</v>
      </c>
      <c r="C1322" s="29">
        <v>15</v>
      </c>
    </row>
    <row r="1323" spans="1:3">
      <c r="A1323" s="3">
        <v>1321</v>
      </c>
      <c r="B1323" s="1" t="s">
        <v>1216</v>
      </c>
      <c r="C1323" s="29">
        <v>15</v>
      </c>
    </row>
    <row r="1324" spans="1:3">
      <c r="A1324" s="3">
        <v>1322</v>
      </c>
      <c r="B1324" s="1" t="s">
        <v>1248</v>
      </c>
      <c r="C1324" s="29">
        <v>15</v>
      </c>
    </row>
    <row r="1325" spans="1:3">
      <c r="A1325" s="3">
        <v>1323</v>
      </c>
      <c r="B1325" s="1" t="s">
        <v>1252</v>
      </c>
      <c r="C1325" s="29">
        <v>15</v>
      </c>
    </row>
    <row r="1326" spans="1:3">
      <c r="A1326" s="3">
        <v>1324</v>
      </c>
      <c r="B1326" s="1" t="s">
        <v>1284</v>
      </c>
      <c r="C1326" s="29">
        <v>15</v>
      </c>
    </row>
    <row r="1327" spans="1:3">
      <c r="A1327" s="3">
        <v>1325</v>
      </c>
      <c r="B1327" s="1" t="s">
        <v>1395</v>
      </c>
      <c r="C1327" s="29">
        <v>15</v>
      </c>
    </row>
    <row r="1328" spans="1:3">
      <c r="A1328" s="3">
        <v>1326</v>
      </c>
      <c r="B1328" s="1" t="s">
        <v>1423</v>
      </c>
      <c r="C1328" s="29">
        <v>15</v>
      </c>
    </row>
    <row r="1329" spans="1:3">
      <c r="A1329" s="3">
        <v>1327</v>
      </c>
      <c r="B1329" s="1" t="s">
        <v>1429</v>
      </c>
      <c r="C1329" s="29">
        <v>15</v>
      </c>
    </row>
    <row r="1330" spans="1:3">
      <c r="A1330" s="3">
        <v>1328</v>
      </c>
      <c r="B1330" s="1" t="s">
        <v>1708</v>
      </c>
      <c r="C1330" s="29">
        <v>15</v>
      </c>
    </row>
    <row r="1331" spans="1:3">
      <c r="A1331" s="3">
        <v>1329</v>
      </c>
      <c r="B1331" s="1" t="s">
        <v>1722</v>
      </c>
      <c r="C1331" s="29">
        <v>15</v>
      </c>
    </row>
    <row r="1332" spans="1:3">
      <c r="A1332" s="3">
        <v>1330</v>
      </c>
      <c r="B1332" s="1" t="s">
        <v>1756</v>
      </c>
      <c r="C1332" s="29">
        <v>15</v>
      </c>
    </row>
    <row r="1333" spans="1:3">
      <c r="A1333" s="3">
        <v>1331</v>
      </c>
      <c r="B1333" s="1" t="s">
        <v>1852</v>
      </c>
      <c r="C1333" s="29">
        <v>15</v>
      </c>
    </row>
    <row r="1334" spans="1:3">
      <c r="A1334" s="3">
        <v>1332</v>
      </c>
      <c r="B1334" s="1" t="s">
        <v>1878</v>
      </c>
      <c r="C1334" s="29">
        <v>15</v>
      </c>
    </row>
    <row r="1335" spans="1:3">
      <c r="A1335" s="3">
        <v>1333</v>
      </c>
      <c r="B1335" s="1" t="s">
        <v>1911</v>
      </c>
      <c r="C1335" s="29">
        <v>15</v>
      </c>
    </row>
    <row r="1336" spans="1:3">
      <c r="A1336" s="3">
        <v>1334</v>
      </c>
      <c r="B1336" s="1" t="s">
        <v>2162</v>
      </c>
      <c r="C1336" s="29">
        <v>15</v>
      </c>
    </row>
    <row r="1337" spans="1:3">
      <c r="A1337" s="3">
        <v>1335</v>
      </c>
      <c r="B1337" s="1" t="s">
        <v>2204</v>
      </c>
      <c r="C1337" s="29">
        <v>15</v>
      </c>
    </row>
    <row r="1338" spans="1:3">
      <c r="A1338" s="3">
        <v>1336</v>
      </c>
      <c r="B1338" s="1" t="s">
        <v>2231</v>
      </c>
      <c r="C1338" s="29">
        <v>15</v>
      </c>
    </row>
    <row r="1339" spans="1:3">
      <c r="A1339" s="3">
        <v>1337</v>
      </c>
      <c r="B1339" s="1" t="s">
        <v>2252</v>
      </c>
      <c r="C1339" s="29">
        <v>15</v>
      </c>
    </row>
    <row r="1340" spans="1:3">
      <c r="A1340" s="3">
        <v>1338</v>
      </c>
      <c r="B1340" s="1" t="s">
        <v>2256</v>
      </c>
      <c r="C1340" s="29">
        <v>15</v>
      </c>
    </row>
    <row r="1341" spans="1:3">
      <c r="A1341" s="3">
        <v>1339</v>
      </c>
      <c r="B1341" s="1" t="s">
        <v>2259</v>
      </c>
      <c r="C1341" s="29">
        <v>15</v>
      </c>
    </row>
    <row r="1342" spans="1:3">
      <c r="A1342" s="3">
        <v>1340</v>
      </c>
      <c r="B1342" s="1" t="s">
        <v>2367</v>
      </c>
      <c r="C1342" s="29">
        <v>15</v>
      </c>
    </row>
    <row r="1343" spans="1:3">
      <c r="A1343" s="3">
        <v>1341</v>
      </c>
      <c r="B1343" s="1" t="s">
        <v>2426</v>
      </c>
      <c r="C1343" s="29">
        <v>15</v>
      </c>
    </row>
    <row r="1344" spans="1:3">
      <c r="A1344" s="3">
        <v>1342</v>
      </c>
      <c r="B1344" s="1" t="s">
        <v>2456</v>
      </c>
      <c r="C1344" s="29">
        <v>15</v>
      </c>
    </row>
    <row r="1345" spans="1:3">
      <c r="A1345" s="3">
        <v>1343</v>
      </c>
      <c r="B1345" s="1" t="s">
        <v>2465</v>
      </c>
      <c r="C1345" s="29">
        <v>15</v>
      </c>
    </row>
    <row r="1346" spans="1:3">
      <c r="A1346" s="3">
        <v>1344</v>
      </c>
      <c r="B1346" s="1" t="s">
        <v>2499</v>
      </c>
      <c r="C1346" s="29">
        <v>15</v>
      </c>
    </row>
    <row r="1347" spans="1:3">
      <c r="A1347" s="3">
        <v>1345</v>
      </c>
      <c r="B1347" s="1" t="s">
        <v>2511</v>
      </c>
      <c r="C1347" s="29">
        <v>15</v>
      </c>
    </row>
    <row r="1348" spans="1:3">
      <c r="A1348" s="3">
        <v>1346</v>
      </c>
      <c r="B1348" s="1" t="s">
        <v>136</v>
      </c>
      <c r="C1348" s="29">
        <v>15</v>
      </c>
    </row>
    <row r="1349" spans="1:3">
      <c r="A1349" s="3">
        <v>1347</v>
      </c>
      <c r="B1349" s="1" t="s">
        <v>2598</v>
      </c>
      <c r="C1349" s="29">
        <v>15</v>
      </c>
    </row>
    <row r="1350" spans="1:3">
      <c r="A1350" s="3">
        <v>1348</v>
      </c>
      <c r="B1350" s="1" t="s">
        <v>2858</v>
      </c>
      <c r="C1350" s="29">
        <v>15</v>
      </c>
    </row>
    <row r="1351" spans="1:3">
      <c r="A1351" s="3">
        <v>1349</v>
      </c>
      <c r="B1351" s="1" t="s">
        <v>2128</v>
      </c>
      <c r="C1351" s="29">
        <v>14.879999999999999</v>
      </c>
    </row>
    <row r="1352" spans="1:3">
      <c r="A1352" s="3">
        <v>1350</v>
      </c>
      <c r="B1352" s="1" t="s">
        <v>2080</v>
      </c>
      <c r="C1352" s="29">
        <v>14.83</v>
      </c>
    </row>
    <row r="1353" spans="1:3">
      <c r="A1353" s="3">
        <v>1351</v>
      </c>
      <c r="B1353" s="1" t="s">
        <v>406</v>
      </c>
      <c r="C1353" s="29">
        <v>14.8</v>
      </c>
    </row>
    <row r="1354" spans="1:3">
      <c r="A1354" s="3">
        <v>1352</v>
      </c>
      <c r="B1354" s="1" t="s">
        <v>1275</v>
      </c>
      <c r="C1354" s="29">
        <v>14.67</v>
      </c>
    </row>
    <row r="1355" spans="1:3">
      <c r="A1355" s="3">
        <v>1353</v>
      </c>
      <c r="B1355" s="1" t="s">
        <v>1376</v>
      </c>
      <c r="C1355" s="29">
        <v>14.67</v>
      </c>
    </row>
    <row r="1356" spans="1:3">
      <c r="A1356" s="3">
        <v>1354</v>
      </c>
      <c r="B1356" s="1" t="s">
        <v>2735</v>
      </c>
      <c r="C1356" s="29">
        <v>14.5</v>
      </c>
    </row>
    <row r="1357" spans="1:3">
      <c r="A1357" s="3">
        <v>1355</v>
      </c>
      <c r="B1357" s="1" t="s">
        <v>2566</v>
      </c>
      <c r="C1357" s="29">
        <v>14.25</v>
      </c>
    </row>
    <row r="1358" spans="1:3">
      <c r="A1358" s="3">
        <v>1356</v>
      </c>
      <c r="B1358" s="1" t="s">
        <v>1564</v>
      </c>
      <c r="C1358" s="29">
        <v>14.166666666666666</v>
      </c>
    </row>
    <row r="1359" spans="1:3">
      <c r="A1359" s="3">
        <v>1357</v>
      </c>
      <c r="B1359" s="1" t="s">
        <v>1814</v>
      </c>
      <c r="C1359" s="29">
        <v>14.166666666666666</v>
      </c>
    </row>
    <row r="1360" spans="1:3">
      <c r="A1360" s="3">
        <v>1358</v>
      </c>
      <c r="B1360" s="1" t="s">
        <v>292</v>
      </c>
      <c r="C1360" s="29">
        <v>14</v>
      </c>
    </row>
    <row r="1361" spans="1:3">
      <c r="A1361" s="3">
        <v>1359</v>
      </c>
      <c r="B1361" s="1" t="s">
        <v>324</v>
      </c>
      <c r="C1361" s="29">
        <v>14</v>
      </c>
    </row>
    <row r="1362" spans="1:3">
      <c r="A1362" s="3">
        <v>1360</v>
      </c>
      <c r="B1362" s="1" t="s">
        <v>349</v>
      </c>
      <c r="C1362" s="29">
        <v>14</v>
      </c>
    </row>
    <row r="1363" spans="1:3">
      <c r="A1363" s="3">
        <v>1361</v>
      </c>
      <c r="B1363" s="1" t="s">
        <v>417</v>
      </c>
      <c r="C1363" s="29">
        <v>14</v>
      </c>
    </row>
    <row r="1364" spans="1:3">
      <c r="A1364" s="3">
        <v>1362</v>
      </c>
      <c r="B1364" s="1" t="s">
        <v>498</v>
      </c>
      <c r="C1364" s="29">
        <v>14</v>
      </c>
    </row>
    <row r="1365" spans="1:3">
      <c r="A1365" s="3">
        <v>1363</v>
      </c>
      <c r="B1365" s="1" t="s">
        <v>624</v>
      </c>
      <c r="C1365" s="29">
        <v>14</v>
      </c>
    </row>
    <row r="1366" spans="1:3">
      <c r="A1366" s="3">
        <v>1364</v>
      </c>
      <c r="B1366" s="1" t="s">
        <v>643</v>
      </c>
      <c r="C1366" s="29">
        <v>14</v>
      </c>
    </row>
    <row r="1367" spans="1:3">
      <c r="A1367" s="3">
        <v>1365</v>
      </c>
      <c r="B1367" s="1" t="s">
        <v>655</v>
      </c>
      <c r="C1367" s="29">
        <v>14</v>
      </c>
    </row>
    <row r="1368" spans="1:3">
      <c r="A1368" s="3">
        <v>1366</v>
      </c>
      <c r="B1368" s="1" t="s">
        <v>674</v>
      </c>
      <c r="C1368" s="29">
        <v>14</v>
      </c>
    </row>
    <row r="1369" spans="1:3">
      <c r="A1369" s="3">
        <v>1367</v>
      </c>
      <c r="B1369" s="1" t="s">
        <v>763</v>
      </c>
      <c r="C1369" s="29">
        <v>14</v>
      </c>
    </row>
    <row r="1370" spans="1:3">
      <c r="A1370" s="3">
        <v>1368</v>
      </c>
      <c r="B1370" s="1" t="s">
        <v>1120</v>
      </c>
      <c r="C1370" s="29">
        <v>14</v>
      </c>
    </row>
    <row r="1371" spans="1:3">
      <c r="A1371" s="3">
        <v>1369</v>
      </c>
      <c r="B1371" s="1" t="s">
        <v>1207</v>
      </c>
      <c r="C1371" s="29">
        <v>14</v>
      </c>
    </row>
    <row r="1372" spans="1:3">
      <c r="A1372" s="3">
        <v>1370</v>
      </c>
      <c r="B1372" s="1" t="s">
        <v>1224</v>
      </c>
      <c r="C1372" s="29">
        <v>14</v>
      </c>
    </row>
    <row r="1373" spans="1:3">
      <c r="A1373" s="3">
        <v>1371</v>
      </c>
      <c r="B1373" s="1" t="s">
        <v>1239</v>
      </c>
      <c r="C1373" s="29">
        <v>14</v>
      </c>
    </row>
    <row r="1374" spans="1:3">
      <c r="A1374" s="3">
        <v>1372</v>
      </c>
      <c r="B1374" s="1" t="s">
        <v>1295</v>
      </c>
      <c r="C1374" s="29">
        <v>14</v>
      </c>
    </row>
    <row r="1375" spans="1:3">
      <c r="A1375" s="3">
        <v>1373</v>
      </c>
      <c r="B1375" s="1" t="s">
        <v>1348</v>
      </c>
      <c r="C1375" s="29">
        <v>14</v>
      </c>
    </row>
    <row r="1376" spans="1:3">
      <c r="A1376" s="3">
        <v>1374</v>
      </c>
      <c r="B1376" s="1" t="s">
        <v>1362</v>
      </c>
      <c r="C1376" s="29">
        <v>14</v>
      </c>
    </row>
    <row r="1377" spans="1:3">
      <c r="A1377" s="3">
        <v>1375</v>
      </c>
      <c r="B1377" s="1" t="s">
        <v>1378</v>
      </c>
      <c r="C1377" s="29">
        <v>14</v>
      </c>
    </row>
    <row r="1378" spans="1:3">
      <c r="A1378" s="3">
        <v>1376</v>
      </c>
      <c r="B1378" s="1" t="s">
        <v>1427</v>
      </c>
      <c r="C1378" s="29">
        <v>14</v>
      </c>
    </row>
    <row r="1379" spans="1:3">
      <c r="A1379" s="3">
        <v>1377</v>
      </c>
      <c r="B1379" s="1" t="s">
        <v>1633</v>
      </c>
      <c r="C1379" s="29">
        <v>14</v>
      </c>
    </row>
    <row r="1380" spans="1:3">
      <c r="A1380" s="3">
        <v>1378</v>
      </c>
      <c r="B1380" s="1" t="s">
        <v>1703</v>
      </c>
      <c r="C1380" s="29">
        <v>14</v>
      </c>
    </row>
    <row r="1381" spans="1:3">
      <c r="A1381" s="3">
        <v>1379</v>
      </c>
      <c r="B1381" s="1" t="s">
        <v>1734</v>
      </c>
      <c r="C1381" s="29">
        <v>14</v>
      </c>
    </row>
    <row r="1382" spans="1:3">
      <c r="A1382" s="3">
        <v>1380</v>
      </c>
      <c r="B1382" s="1" t="s">
        <v>1766</v>
      </c>
      <c r="C1382" s="29">
        <v>14</v>
      </c>
    </row>
    <row r="1383" spans="1:3">
      <c r="A1383" s="3">
        <v>1381</v>
      </c>
      <c r="B1383" s="1" t="s">
        <v>1999</v>
      </c>
      <c r="C1383" s="29">
        <v>14</v>
      </c>
    </row>
    <row r="1384" spans="1:3">
      <c r="A1384" s="3">
        <v>1382</v>
      </c>
      <c r="B1384" s="1" t="s">
        <v>2002</v>
      </c>
      <c r="C1384" s="29">
        <v>14</v>
      </c>
    </row>
    <row r="1385" spans="1:3">
      <c r="A1385" s="3">
        <v>1383</v>
      </c>
      <c r="B1385" s="1" t="s">
        <v>2218</v>
      </c>
      <c r="C1385" s="29">
        <v>14</v>
      </c>
    </row>
    <row r="1386" spans="1:3">
      <c r="A1386" s="3">
        <v>1384</v>
      </c>
      <c r="B1386" s="1" t="s">
        <v>2316</v>
      </c>
      <c r="C1386" s="29">
        <v>14</v>
      </c>
    </row>
    <row r="1387" spans="1:3">
      <c r="A1387" s="3">
        <v>1385</v>
      </c>
      <c r="B1387" s="1" t="s">
        <v>2375</v>
      </c>
      <c r="C1387" s="29">
        <v>14</v>
      </c>
    </row>
    <row r="1388" spans="1:3">
      <c r="A1388" s="3">
        <v>1386</v>
      </c>
      <c r="B1388" s="1" t="s">
        <v>2430</v>
      </c>
      <c r="C1388" s="29">
        <v>14</v>
      </c>
    </row>
    <row r="1389" spans="1:3">
      <c r="A1389" s="3">
        <v>1387</v>
      </c>
      <c r="B1389" s="1" t="s">
        <v>2525</v>
      </c>
      <c r="C1389" s="29">
        <v>14</v>
      </c>
    </row>
    <row r="1390" spans="1:3">
      <c r="A1390" s="3">
        <v>1388</v>
      </c>
      <c r="B1390" s="1" t="s">
        <v>2584</v>
      </c>
      <c r="C1390" s="29">
        <v>14</v>
      </c>
    </row>
    <row r="1391" spans="1:3">
      <c r="A1391" s="3">
        <v>1389</v>
      </c>
      <c r="B1391" s="1" t="s">
        <v>2620</v>
      </c>
      <c r="C1391" s="29">
        <v>14</v>
      </c>
    </row>
    <row r="1392" spans="1:3">
      <c r="A1392" s="3">
        <v>1390</v>
      </c>
      <c r="B1392" s="1" t="s">
        <v>2623</v>
      </c>
      <c r="C1392" s="29">
        <v>14</v>
      </c>
    </row>
    <row r="1393" spans="1:3">
      <c r="A1393" s="3">
        <v>1391</v>
      </c>
      <c r="B1393" s="1" t="s">
        <v>2640</v>
      </c>
      <c r="C1393" s="29">
        <v>14</v>
      </c>
    </row>
    <row r="1394" spans="1:3">
      <c r="A1394" s="3">
        <v>1392</v>
      </c>
      <c r="B1394" s="1" t="s">
        <v>2646</v>
      </c>
      <c r="C1394" s="29">
        <v>14</v>
      </c>
    </row>
    <row r="1395" spans="1:3">
      <c r="A1395" s="3">
        <v>1393</v>
      </c>
      <c r="B1395" s="1" t="s">
        <v>2659</v>
      </c>
      <c r="C1395" s="29">
        <v>14</v>
      </c>
    </row>
    <row r="1396" spans="1:3">
      <c r="A1396" s="3">
        <v>1394</v>
      </c>
      <c r="B1396" s="1" t="s">
        <v>2661</v>
      </c>
      <c r="C1396" s="29">
        <v>14</v>
      </c>
    </row>
    <row r="1397" spans="1:3">
      <c r="A1397" s="3">
        <v>1395</v>
      </c>
      <c r="B1397" s="1" t="s">
        <v>2675</v>
      </c>
      <c r="C1397" s="29">
        <v>14</v>
      </c>
    </row>
    <row r="1398" spans="1:3">
      <c r="A1398" s="3">
        <v>1396</v>
      </c>
      <c r="B1398" s="1" t="s">
        <v>2706</v>
      </c>
      <c r="C1398" s="29">
        <v>14</v>
      </c>
    </row>
    <row r="1399" spans="1:3">
      <c r="A1399" s="3">
        <v>1397</v>
      </c>
      <c r="B1399" s="1" t="s">
        <v>2777</v>
      </c>
      <c r="C1399" s="29">
        <v>14</v>
      </c>
    </row>
    <row r="1400" spans="1:3">
      <c r="A1400" s="3">
        <v>1398</v>
      </c>
      <c r="B1400" s="1" t="s">
        <v>2825</v>
      </c>
      <c r="C1400" s="29">
        <v>14</v>
      </c>
    </row>
    <row r="1401" spans="1:3">
      <c r="A1401" s="3">
        <v>1399</v>
      </c>
      <c r="B1401" s="1" t="s">
        <v>2831</v>
      </c>
      <c r="C1401" s="29">
        <v>14</v>
      </c>
    </row>
    <row r="1402" spans="1:3">
      <c r="A1402" s="3">
        <v>1400</v>
      </c>
      <c r="B1402" s="1" t="s">
        <v>2837</v>
      </c>
      <c r="C1402" s="29">
        <v>14</v>
      </c>
    </row>
    <row r="1403" spans="1:3">
      <c r="A1403" s="3">
        <v>1401</v>
      </c>
      <c r="B1403" s="1" t="s">
        <v>2856</v>
      </c>
      <c r="C1403" s="29">
        <v>14</v>
      </c>
    </row>
    <row r="1404" spans="1:3">
      <c r="A1404" s="3">
        <v>1402</v>
      </c>
      <c r="B1404" s="1" t="s">
        <v>2881</v>
      </c>
      <c r="C1404" s="29">
        <v>14</v>
      </c>
    </row>
    <row r="1405" spans="1:3">
      <c r="A1405" s="3">
        <v>1403</v>
      </c>
      <c r="B1405" s="1" t="s">
        <v>1169</v>
      </c>
      <c r="C1405" s="29">
        <v>13.75</v>
      </c>
    </row>
    <row r="1406" spans="1:3">
      <c r="A1406" s="3">
        <v>1404</v>
      </c>
      <c r="B1406" s="1" t="s">
        <v>2861</v>
      </c>
      <c r="C1406" s="29">
        <v>13.600000000000001</v>
      </c>
    </row>
    <row r="1407" spans="1:3">
      <c r="A1407" s="3">
        <v>1405</v>
      </c>
      <c r="B1407" s="1" t="s">
        <v>204</v>
      </c>
      <c r="C1407" s="29">
        <v>13.5</v>
      </c>
    </row>
    <row r="1408" spans="1:3">
      <c r="A1408" s="3">
        <v>1406</v>
      </c>
      <c r="B1408" s="1" t="s">
        <v>414</v>
      </c>
      <c r="C1408" s="29">
        <v>13.5</v>
      </c>
    </row>
    <row r="1409" spans="1:3">
      <c r="A1409" s="3">
        <v>1407</v>
      </c>
      <c r="B1409" s="1" t="s">
        <v>682</v>
      </c>
      <c r="C1409" s="29">
        <v>13.5</v>
      </c>
    </row>
    <row r="1410" spans="1:3">
      <c r="A1410" s="3">
        <v>1408</v>
      </c>
      <c r="B1410" s="1" t="s">
        <v>771</v>
      </c>
      <c r="C1410" s="29">
        <v>13.5</v>
      </c>
    </row>
    <row r="1411" spans="1:3">
      <c r="A1411" s="3">
        <v>1409</v>
      </c>
      <c r="B1411" s="1" t="s">
        <v>870</v>
      </c>
      <c r="C1411" s="29">
        <v>13.5</v>
      </c>
    </row>
    <row r="1412" spans="1:3">
      <c r="A1412" s="3">
        <v>1410</v>
      </c>
      <c r="B1412" s="1" t="s">
        <v>1345</v>
      </c>
      <c r="C1412" s="29">
        <v>13.5</v>
      </c>
    </row>
    <row r="1413" spans="1:3">
      <c r="A1413" s="3">
        <v>1411</v>
      </c>
      <c r="B1413" s="1" t="s">
        <v>73</v>
      </c>
      <c r="C1413" s="29">
        <v>13.5</v>
      </c>
    </row>
    <row r="1414" spans="1:3">
      <c r="A1414" s="3">
        <v>1412</v>
      </c>
      <c r="B1414" s="1" t="s">
        <v>107</v>
      </c>
      <c r="C1414" s="29">
        <v>13.5</v>
      </c>
    </row>
    <row r="1415" spans="1:3">
      <c r="A1415" s="3">
        <v>1413</v>
      </c>
      <c r="B1415" s="1" t="s">
        <v>2805</v>
      </c>
      <c r="C1415" s="29">
        <v>13.5</v>
      </c>
    </row>
    <row r="1416" spans="1:3">
      <c r="A1416" s="3">
        <v>1414</v>
      </c>
      <c r="B1416" s="1" t="s">
        <v>2474</v>
      </c>
      <c r="C1416" s="29">
        <v>13.33</v>
      </c>
    </row>
    <row r="1417" spans="1:3">
      <c r="A1417" s="3">
        <v>1415</v>
      </c>
      <c r="B1417" s="1" t="s">
        <v>1390</v>
      </c>
      <c r="C1417" s="29">
        <v>13.32</v>
      </c>
    </row>
    <row r="1418" spans="1:3">
      <c r="A1418" s="3">
        <v>1416</v>
      </c>
      <c r="B1418" s="1" t="s">
        <v>2061</v>
      </c>
      <c r="C1418" s="29">
        <v>13.25</v>
      </c>
    </row>
    <row r="1419" spans="1:3">
      <c r="A1419" s="3">
        <v>1417</v>
      </c>
      <c r="B1419" s="1" t="s">
        <v>2610</v>
      </c>
      <c r="C1419" s="29">
        <v>13.25</v>
      </c>
    </row>
    <row r="1420" spans="1:3">
      <c r="A1420" s="3">
        <v>1418</v>
      </c>
      <c r="B1420" s="1" t="s">
        <v>229</v>
      </c>
      <c r="C1420" s="29">
        <v>13.2</v>
      </c>
    </row>
    <row r="1421" spans="1:3">
      <c r="A1421" s="3">
        <v>1419</v>
      </c>
      <c r="B1421" s="1" t="s">
        <v>743</v>
      </c>
      <c r="C1421" s="29">
        <v>13.083333333333332</v>
      </c>
    </row>
    <row r="1422" spans="1:3">
      <c r="A1422" s="3">
        <v>1420</v>
      </c>
      <c r="B1422" s="1" t="s">
        <v>151</v>
      </c>
      <c r="C1422" s="29">
        <v>13</v>
      </c>
    </row>
    <row r="1423" spans="1:3">
      <c r="A1423" s="3">
        <v>1421</v>
      </c>
      <c r="B1423" s="1" t="s">
        <v>452</v>
      </c>
      <c r="C1423" s="29">
        <v>13</v>
      </c>
    </row>
    <row r="1424" spans="1:3">
      <c r="A1424" s="3">
        <v>1422</v>
      </c>
      <c r="B1424" s="1" t="s">
        <v>491</v>
      </c>
      <c r="C1424" s="29">
        <v>13</v>
      </c>
    </row>
    <row r="1425" spans="1:3">
      <c r="A1425" s="3">
        <v>1423</v>
      </c>
      <c r="B1425" s="1" t="s">
        <v>21</v>
      </c>
      <c r="C1425" s="29">
        <v>13</v>
      </c>
    </row>
    <row r="1426" spans="1:3">
      <c r="A1426" s="3">
        <v>1424</v>
      </c>
      <c r="B1426" s="1" t="s">
        <v>642</v>
      </c>
      <c r="C1426" s="29">
        <v>13</v>
      </c>
    </row>
    <row r="1427" spans="1:3">
      <c r="A1427" s="3">
        <v>1425</v>
      </c>
      <c r="B1427" s="1" t="s">
        <v>820</v>
      </c>
      <c r="C1427" s="29">
        <v>13</v>
      </c>
    </row>
    <row r="1428" spans="1:3">
      <c r="A1428" s="3">
        <v>1426</v>
      </c>
      <c r="B1428" s="1" t="s">
        <v>841</v>
      </c>
      <c r="C1428" s="29">
        <v>13</v>
      </c>
    </row>
    <row r="1429" spans="1:3">
      <c r="A1429" s="3">
        <v>1427</v>
      </c>
      <c r="B1429" s="1" t="s">
        <v>886</v>
      </c>
      <c r="C1429" s="29">
        <v>13</v>
      </c>
    </row>
    <row r="1430" spans="1:3">
      <c r="A1430" s="3">
        <v>1428</v>
      </c>
      <c r="B1430" s="1" t="s">
        <v>901</v>
      </c>
      <c r="C1430" s="29">
        <v>13</v>
      </c>
    </row>
    <row r="1431" spans="1:3">
      <c r="A1431" s="3">
        <v>1429</v>
      </c>
      <c r="B1431" s="1" t="s">
        <v>940</v>
      </c>
      <c r="C1431" s="29">
        <v>13</v>
      </c>
    </row>
    <row r="1432" spans="1:3">
      <c r="A1432" s="3">
        <v>1430</v>
      </c>
      <c r="B1432" s="1" t="s">
        <v>35</v>
      </c>
      <c r="C1432" s="29">
        <v>13</v>
      </c>
    </row>
    <row r="1433" spans="1:3">
      <c r="A1433" s="3">
        <v>1431</v>
      </c>
      <c r="B1433" s="1" t="s">
        <v>45</v>
      </c>
      <c r="C1433" s="29">
        <v>13</v>
      </c>
    </row>
    <row r="1434" spans="1:3">
      <c r="A1434" s="3">
        <v>1432</v>
      </c>
      <c r="B1434" s="1" t="s">
        <v>1215</v>
      </c>
      <c r="C1434" s="29">
        <v>13</v>
      </c>
    </row>
    <row r="1435" spans="1:3">
      <c r="A1435" s="3">
        <v>1433</v>
      </c>
      <c r="B1435" s="1" t="s">
        <v>1556</v>
      </c>
      <c r="C1435" s="29">
        <v>13</v>
      </c>
    </row>
    <row r="1436" spans="1:3">
      <c r="A1436" s="3">
        <v>1434</v>
      </c>
      <c r="B1436" s="1" t="s">
        <v>1576</v>
      </c>
      <c r="C1436" s="29">
        <v>13</v>
      </c>
    </row>
    <row r="1437" spans="1:3">
      <c r="A1437" s="3">
        <v>1435</v>
      </c>
      <c r="B1437" s="1" t="s">
        <v>1710</v>
      </c>
      <c r="C1437" s="29">
        <v>13</v>
      </c>
    </row>
    <row r="1438" spans="1:3">
      <c r="A1438" s="3">
        <v>1436</v>
      </c>
      <c r="B1438" s="1" t="s">
        <v>1770</v>
      </c>
      <c r="C1438" s="29">
        <v>13</v>
      </c>
    </row>
    <row r="1439" spans="1:3">
      <c r="A1439" s="3">
        <v>1437</v>
      </c>
      <c r="B1439" s="1" t="s">
        <v>1807</v>
      </c>
      <c r="C1439" s="29">
        <v>13</v>
      </c>
    </row>
    <row r="1440" spans="1:3">
      <c r="A1440" s="3">
        <v>1438</v>
      </c>
      <c r="B1440" s="1" t="s">
        <v>90</v>
      </c>
      <c r="C1440" s="29">
        <v>13</v>
      </c>
    </row>
    <row r="1441" spans="1:3">
      <c r="A1441" s="3">
        <v>1439</v>
      </c>
      <c r="B1441" s="1" t="s">
        <v>2062</v>
      </c>
      <c r="C1441" s="29">
        <v>13</v>
      </c>
    </row>
    <row r="1442" spans="1:3">
      <c r="A1442" s="3">
        <v>1440</v>
      </c>
      <c r="B1442" s="1" t="s">
        <v>2287</v>
      </c>
      <c r="C1442" s="29">
        <v>13</v>
      </c>
    </row>
    <row r="1443" spans="1:3">
      <c r="A1443" s="3">
        <v>1441</v>
      </c>
      <c r="B1443" s="1" t="s">
        <v>2557</v>
      </c>
      <c r="C1443" s="29">
        <v>13</v>
      </c>
    </row>
    <row r="1444" spans="1:3">
      <c r="A1444" s="3">
        <v>1442</v>
      </c>
      <c r="B1444" s="1" t="s">
        <v>2875</v>
      </c>
      <c r="C1444" s="29">
        <v>13</v>
      </c>
    </row>
    <row r="1445" spans="1:3">
      <c r="A1445" s="3">
        <v>1443</v>
      </c>
      <c r="B1445" s="1" t="s">
        <v>2883</v>
      </c>
      <c r="C1445" s="29">
        <v>13</v>
      </c>
    </row>
    <row r="1446" spans="1:3">
      <c r="A1446" s="3">
        <v>1444</v>
      </c>
      <c r="B1446" s="1" t="s">
        <v>2895</v>
      </c>
      <c r="C1446" s="29">
        <v>13</v>
      </c>
    </row>
    <row r="1447" spans="1:3">
      <c r="A1447" s="3">
        <v>1445</v>
      </c>
      <c r="B1447" s="1" t="s">
        <v>695</v>
      </c>
      <c r="C1447" s="29">
        <v>12.75</v>
      </c>
    </row>
    <row r="1448" spans="1:3">
      <c r="A1448" s="3">
        <v>1446</v>
      </c>
      <c r="B1448" s="1" t="s">
        <v>2071</v>
      </c>
      <c r="C1448" s="29">
        <v>12.75</v>
      </c>
    </row>
    <row r="1449" spans="1:3">
      <c r="A1449" s="3">
        <v>1447</v>
      </c>
      <c r="B1449" s="1" t="s">
        <v>1360</v>
      </c>
      <c r="C1449" s="29">
        <v>12.67</v>
      </c>
    </row>
    <row r="1450" spans="1:3">
      <c r="A1450" s="3">
        <v>1448</v>
      </c>
      <c r="B1450" s="1" t="s">
        <v>1434</v>
      </c>
      <c r="C1450" s="29">
        <v>12.67</v>
      </c>
    </row>
    <row r="1451" spans="1:3">
      <c r="A1451" s="3">
        <v>1449</v>
      </c>
      <c r="B1451" s="1" t="s">
        <v>188</v>
      </c>
      <c r="C1451" s="29">
        <v>12.5</v>
      </c>
    </row>
    <row r="1452" spans="1:3">
      <c r="A1452" s="3">
        <v>1450</v>
      </c>
      <c r="B1452" s="1" t="s">
        <v>343</v>
      </c>
      <c r="C1452" s="29">
        <v>12.5</v>
      </c>
    </row>
    <row r="1453" spans="1:3">
      <c r="A1453" s="3">
        <v>1451</v>
      </c>
      <c r="B1453" s="1" t="s">
        <v>971</v>
      </c>
      <c r="C1453" s="29">
        <v>12.5</v>
      </c>
    </row>
    <row r="1454" spans="1:3">
      <c r="A1454" s="3">
        <v>1452</v>
      </c>
      <c r="B1454" s="1" t="s">
        <v>1234</v>
      </c>
      <c r="C1454" s="29">
        <v>12.5</v>
      </c>
    </row>
    <row r="1455" spans="1:3">
      <c r="A1455" s="3">
        <v>1453</v>
      </c>
      <c r="B1455" s="1" t="s">
        <v>1236</v>
      </c>
      <c r="C1455" s="29">
        <v>12.5</v>
      </c>
    </row>
    <row r="1456" spans="1:3">
      <c r="A1456" s="3">
        <v>1454</v>
      </c>
      <c r="B1456" s="1" t="s">
        <v>2189</v>
      </c>
      <c r="C1456" s="29">
        <v>12.5</v>
      </c>
    </row>
    <row r="1457" spans="1:3">
      <c r="A1457" s="3">
        <v>1455</v>
      </c>
      <c r="B1457" s="1" t="s">
        <v>2498</v>
      </c>
      <c r="C1457" s="29">
        <v>12.5</v>
      </c>
    </row>
    <row r="1458" spans="1:3">
      <c r="A1458" s="3">
        <v>1456</v>
      </c>
      <c r="B1458" s="1" t="s">
        <v>1850</v>
      </c>
      <c r="C1458" s="29">
        <v>12.34</v>
      </c>
    </row>
    <row r="1459" spans="1:3">
      <c r="A1459" s="3">
        <v>1457</v>
      </c>
      <c r="B1459" s="1" t="s">
        <v>209</v>
      </c>
      <c r="C1459" s="29">
        <v>12.333333333333334</v>
      </c>
    </row>
    <row r="1460" spans="1:3">
      <c r="A1460" s="3">
        <v>1458</v>
      </c>
      <c r="B1460" s="1" t="s">
        <v>411</v>
      </c>
      <c r="C1460" s="29">
        <v>12.25</v>
      </c>
    </row>
    <row r="1461" spans="1:3">
      <c r="A1461" s="3">
        <v>1459</v>
      </c>
      <c r="B1461" s="1" t="s">
        <v>1760</v>
      </c>
      <c r="C1461" s="29">
        <v>12.25</v>
      </c>
    </row>
    <row r="1462" spans="1:3">
      <c r="A1462" s="3">
        <v>1460</v>
      </c>
      <c r="B1462" s="1" t="s">
        <v>2174</v>
      </c>
      <c r="C1462" s="29">
        <v>12.000000000000004</v>
      </c>
    </row>
    <row r="1463" spans="1:3">
      <c r="A1463" s="3">
        <v>1461</v>
      </c>
      <c r="B1463" s="1" t="s">
        <v>194</v>
      </c>
      <c r="C1463" s="29">
        <v>12</v>
      </c>
    </row>
    <row r="1464" spans="1:3">
      <c r="A1464" s="3">
        <v>1462</v>
      </c>
      <c r="B1464" s="1" t="s">
        <v>232</v>
      </c>
      <c r="C1464" s="29">
        <v>12</v>
      </c>
    </row>
    <row r="1465" spans="1:3">
      <c r="A1465" s="3">
        <v>1463</v>
      </c>
      <c r="B1465" s="1" t="s">
        <v>249</v>
      </c>
      <c r="C1465" s="29">
        <v>12</v>
      </c>
    </row>
    <row r="1466" spans="1:3">
      <c r="A1466" s="3">
        <v>1464</v>
      </c>
      <c r="B1466" s="1" t="s">
        <v>256</v>
      </c>
      <c r="C1466" s="29">
        <v>12</v>
      </c>
    </row>
    <row r="1467" spans="1:3">
      <c r="A1467" s="3">
        <v>1465</v>
      </c>
      <c r="B1467" s="1" t="s">
        <v>260</v>
      </c>
      <c r="C1467" s="29">
        <v>12</v>
      </c>
    </row>
    <row r="1468" spans="1:3">
      <c r="A1468" s="3">
        <v>1466</v>
      </c>
      <c r="B1468" s="1" t="s">
        <v>264</v>
      </c>
      <c r="C1468" s="29">
        <v>12</v>
      </c>
    </row>
    <row r="1469" spans="1:3">
      <c r="A1469" s="3">
        <v>1467</v>
      </c>
      <c r="B1469" s="1" t="s">
        <v>277</v>
      </c>
      <c r="C1469" s="29">
        <v>12</v>
      </c>
    </row>
    <row r="1470" spans="1:3">
      <c r="A1470" s="3">
        <v>1468</v>
      </c>
      <c r="B1470" s="1" t="s">
        <v>299</v>
      </c>
      <c r="C1470" s="29">
        <v>12</v>
      </c>
    </row>
    <row r="1471" spans="1:3">
      <c r="A1471" s="3">
        <v>1469</v>
      </c>
      <c r="B1471" s="1" t="s">
        <v>309</v>
      </c>
      <c r="C1471" s="29">
        <v>12</v>
      </c>
    </row>
    <row r="1472" spans="1:3">
      <c r="A1472" s="3">
        <v>1470</v>
      </c>
      <c r="B1472" s="1" t="s">
        <v>334</v>
      </c>
      <c r="C1472" s="29">
        <v>12</v>
      </c>
    </row>
    <row r="1473" spans="1:3">
      <c r="A1473" s="3">
        <v>1471</v>
      </c>
      <c r="B1473" s="1" t="s">
        <v>393</v>
      </c>
      <c r="C1473" s="29">
        <v>12</v>
      </c>
    </row>
    <row r="1474" spans="1:3">
      <c r="A1474" s="3">
        <v>1472</v>
      </c>
      <c r="B1474" s="1" t="s">
        <v>397</v>
      </c>
      <c r="C1474" s="29">
        <v>12</v>
      </c>
    </row>
    <row r="1475" spans="1:3">
      <c r="A1475" s="3">
        <v>1473</v>
      </c>
      <c r="B1475" s="1" t="s">
        <v>9</v>
      </c>
      <c r="C1475" s="29">
        <v>12</v>
      </c>
    </row>
    <row r="1476" spans="1:3">
      <c r="A1476" s="3">
        <v>1474</v>
      </c>
      <c r="B1476" s="1" t="s">
        <v>426</v>
      </c>
      <c r="C1476" s="29">
        <v>12</v>
      </c>
    </row>
    <row r="1477" spans="1:3">
      <c r="A1477" s="3">
        <v>1475</v>
      </c>
      <c r="B1477" s="1" t="s">
        <v>469</v>
      </c>
      <c r="C1477" s="29">
        <v>12</v>
      </c>
    </row>
    <row r="1478" spans="1:3">
      <c r="A1478" s="3">
        <v>1476</v>
      </c>
      <c r="B1478" s="1" t="s">
        <v>547</v>
      </c>
      <c r="C1478" s="29">
        <v>12</v>
      </c>
    </row>
    <row r="1479" spans="1:3">
      <c r="A1479" s="3">
        <v>1477</v>
      </c>
      <c r="B1479" s="1" t="s">
        <v>628</v>
      </c>
      <c r="C1479" s="29">
        <v>12</v>
      </c>
    </row>
    <row r="1480" spans="1:3">
      <c r="A1480" s="3">
        <v>1478</v>
      </c>
      <c r="B1480" s="1" t="s">
        <v>629</v>
      </c>
      <c r="C1480" s="29">
        <v>12</v>
      </c>
    </row>
    <row r="1481" spans="1:3">
      <c r="A1481" s="3">
        <v>1479</v>
      </c>
      <c r="B1481" s="1" t="s">
        <v>646</v>
      </c>
      <c r="C1481" s="29">
        <v>12</v>
      </c>
    </row>
    <row r="1482" spans="1:3">
      <c r="A1482" s="3">
        <v>1480</v>
      </c>
      <c r="B1482" s="1" t="s">
        <v>772</v>
      </c>
      <c r="C1482" s="29">
        <v>12</v>
      </c>
    </row>
    <row r="1483" spans="1:3">
      <c r="A1483" s="3">
        <v>1481</v>
      </c>
      <c r="B1483" s="1" t="s">
        <v>817</v>
      </c>
      <c r="C1483" s="29">
        <v>12</v>
      </c>
    </row>
    <row r="1484" spans="1:3">
      <c r="A1484" s="3">
        <v>1482</v>
      </c>
      <c r="B1484" s="1" t="s">
        <v>871</v>
      </c>
      <c r="C1484" s="29">
        <v>12</v>
      </c>
    </row>
    <row r="1485" spans="1:3">
      <c r="A1485" s="3">
        <v>1483</v>
      </c>
      <c r="B1485" s="1" t="s">
        <v>884</v>
      </c>
      <c r="C1485" s="29">
        <v>12</v>
      </c>
    </row>
    <row r="1486" spans="1:3">
      <c r="A1486" s="3">
        <v>1484</v>
      </c>
      <c r="B1486" s="1" t="s">
        <v>911</v>
      </c>
      <c r="C1486" s="29">
        <v>12</v>
      </c>
    </row>
    <row r="1487" spans="1:3">
      <c r="A1487" s="3">
        <v>1485</v>
      </c>
      <c r="B1487" s="1" t="s">
        <v>963</v>
      </c>
      <c r="C1487" s="29">
        <v>12</v>
      </c>
    </row>
    <row r="1488" spans="1:3">
      <c r="A1488" s="3">
        <v>1486</v>
      </c>
      <c r="B1488" s="1" t="s">
        <v>1118</v>
      </c>
      <c r="C1488" s="29">
        <v>12</v>
      </c>
    </row>
    <row r="1489" spans="1:3">
      <c r="A1489" s="3">
        <v>1487</v>
      </c>
      <c r="B1489" s="1" t="s">
        <v>1124</v>
      </c>
      <c r="C1489" s="29">
        <v>12</v>
      </c>
    </row>
    <row r="1490" spans="1:3">
      <c r="A1490" s="3">
        <v>1488</v>
      </c>
      <c r="B1490" s="1" t="s">
        <v>1164</v>
      </c>
      <c r="C1490" s="29">
        <v>12</v>
      </c>
    </row>
    <row r="1491" spans="1:3">
      <c r="A1491" s="3">
        <v>1489</v>
      </c>
      <c r="B1491" s="1" t="s">
        <v>1174</v>
      </c>
      <c r="C1491" s="29">
        <v>12</v>
      </c>
    </row>
    <row r="1492" spans="1:3">
      <c r="A1492" s="3">
        <v>1490</v>
      </c>
      <c r="B1492" s="1" t="s">
        <v>1209</v>
      </c>
      <c r="C1492" s="29">
        <v>12</v>
      </c>
    </row>
    <row r="1493" spans="1:3">
      <c r="A1493" s="3">
        <v>1491</v>
      </c>
      <c r="B1493" s="1" t="s">
        <v>1219</v>
      </c>
      <c r="C1493" s="29">
        <v>12</v>
      </c>
    </row>
    <row r="1494" spans="1:3">
      <c r="A1494" s="3">
        <v>1492</v>
      </c>
      <c r="B1494" s="1" t="s">
        <v>1333</v>
      </c>
      <c r="C1494" s="29">
        <v>12</v>
      </c>
    </row>
    <row r="1495" spans="1:3">
      <c r="A1495" s="3">
        <v>1493</v>
      </c>
      <c r="B1495" s="1" t="s">
        <v>1347</v>
      </c>
      <c r="C1495" s="29">
        <v>12</v>
      </c>
    </row>
    <row r="1496" spans="1:3">
      <c r="A1496" s="3">
        <v>1494</v>
      </c>
      <c r="B1496" s="1" t="s">
        <v>1350</v>
      </c>
      <c r="C1496" s="29">
        <v>12</v>
      </c>
    </row>
    <row r="1497" spans="1:3">
      <c r="A1497" s="3">
        <v>1495</v>
      </c>
      <c r="B1497" s="1" t="s">
        <v>57</v>
      </c>
      <c r="C1497" s="29">
        <v>12</v>
      </c>
    </row>
    <row r="1498" spans="1:3">
      <c r="A1498" s="3">
        <v>1496</v>
      </c>
      <c r="B1498" s="1" t="s">
        <v>1401</v>
      </c>
      <c r="C1498" s="29">
        <v>12</v>
      </c>
    </row>
    <row r="1499" spans="1:3">
      <c r="A1499" s="3">
        <v>1497</v>
      </c>
      <c r="B1499" s="1" t="s">
        <v>1435</v>
      </c>
      <c r="C1499" s="29">
        <v>12</v>
      </c>
    </row>
    <row r="1500" spans="1:3">
      <c r="A1500" s="3">
        <v>1498</v>
      </c>
      <c r="B1500" s="1" t="s">
        <v>1486</v>
      </c>
      <c r="C1500" s="29">
        <v>12</v>
      </c>
    </row>
    <row r="1501" spans="1:3">
      <c r="A1501" s="3">
        <v>1499</v>
      </c>
      <c r="B1501" s="1" t="s">
        <v>1537</v>
      </c>
      <c r="C1501" s="29">
        <v>12</v>
      </c>
    </row>
    <row r="1502" spans="1:3">
      <c r="A1502" s="3">
        <v>1500</v>
      </c>
      <c r="B1502" s="1" t="s">
        <v>67</v>
      </c>
      <c r="C1502" s="29">
        <v>12</v>
      </c>
    </row>
    <row r="1503" spans="1:3">
      <c r="A1503" s="3">
        <v>1501</v>
      </c>
      <c r="B1503" s="1" t="s">
        <v>1575</v>
      </c>
      <c r="C1503" s="29">
        <v>12</v>
      </c>
    </row>
    <row r="1504" spans="1:3">
      <c r="A1504" s="3">
        <v>1502</v>
      </c>
      <c r="B1504" s="1" t="s">
        <v>1588</v>
      </c>
      <c r="C1504" s="29">
        <v>12</v>
      </c>
    </row>
    <row r="1505" spans="1:3">
      <c r="A1505" s="3">
        <v>1503</v>
      </c>
      <c r="B1505" s="1" t="s">
        <v>1609</v>
      </c>
      <c r="C1505" s="29">
        <v>12</v>
      </c>
    </row>
    <row r="1506" spans="1:3">
      <c r="A1506" s="3">
        <v>1504</v>
      </c>
      <c r="B1506" s="1" t="s">
        <v>1662</v>
      </c>
      <c r="C1506" s="29">
        <v>12</v>
      </c>
    </row>
    <row r="1507" spans="1:3">
      <c r="A1507" s="3">
        <v>1505</v>
      </c>
      <c r="B1507" s="1" t="s">
        <v>1782</v>
      </c>
      <c r="C1507" s="29">
        <v>12</v>
      </c>
    </row>
    <row r="1508" spans="1:3">
      <c r="A1508" s="3">
        <v>1506</v>
      </c>
      <c r="B1508" s="1" t="s">
        <v>83</v>
      </c>
      <c r="C1508" s="29">
        <v>12</v>
      </c>
    </row>
    <row r="1509" spans="1:3">
      <c r="A1509" s="3">
        <v>1507</v>
      </c>
      <c r="B1509" s="1" t="s">
        <v>1789</v>
      </c>
      <c r="C1509" s="29">
        <v>12</v>
      </c>
    </row>
    <row r="1510" spans="1:3">
      <c r="A1510" s="3">
        <v>1508</v>
      </c>
      <c r="B1510" s="1" t="s">
        <v>1841</v>
      </c>
      <c r="C1510" s="29">
        <v>12</v>
      </c>
    </row>
    <row r="1511" spans="1:3">
      <c r="A1511" s="3">
        <v>1509</v>
      </c>
      <c r="B1511" s="1" t="s">
        <v>1842</v>
      </c>
      <c r="C1511" s="29">
        <v>12</v>
      </c>
    </row>
    <row r="1512" spans="1:3">
      <c r="A1512" s="3">
        <v>1510</v>
      </c>
      <c r="B1512" s="1" t="s">
        <v>1848</v>
      </c>
      <c r="C1512" s="29">
        <v>12</v>
      </c>
    </row>
    <row r="1513" spans="1:3">
      <c r="A1513" s="3">
        <v>1511</v>
      </c>
      <c r="B1513" s="1" t="s">
        <v>1880</v>
      </c>
      <c r="C1513" s="29">
        <v>12</v>
      </c>
    </row>
    <row r="1514" spans="1:3">
      <c r="A1514" s="3">
        <v>1512</v>
      </c>
      <c r="B1514" s="1" t="s">
        <v>1901</v>
      </c>
      <c r="C1514" s="29">
        <v>12</v>
      </c>
    </row>
    <row r="1515" spans="1:3">
      <c r="A1515" s="3">
        <v>1513</v>
      </c>
      <c r="B1515" s="1" t="s">
        <v>1903</v>
      </c>
      <c r="C1515" s="29">
        <v>12</v>
      </c>
    </row>
    <row r="1516" spans="1:3">
      <c r="A1516" s="3">
        <v>1514</v>
      </c>
      <c r="B1516" s="1" t="s">
        <v>1964</v>
      </c>
      <c r="C1516" s="29">
        <v>12</v>
      </c>
    </row>
    <row r="1517" spans="1:3">
      <c r="A1517" s="3">
        <v>1515</v>
      </c>
      <c r="B1517" s="1" t="s">
        <v>2023</v>
      </c>
      <c r="C1517" s="29">
        <v>12</v>
      </c>
    </row>
    <row r="1518" spans="1:3">
      <c r="A1518" s="3">
        <v>1516</v>
      </c>
      <c r="B1518" s="1" t="s">
        <v>2068</v>
      </c>
      <c r="C1518" s="29">
        <v>12</v>
      </c>
    </row>
    <row r="1519" spans="1:3">
      <c r="A1519" s="3">
        <v>1517</v>
      </c>
      <c r="B1519" s="1" t="s">
        <v>2141</v>
      </c>
      <c r="C1519" s="29">
        <v>12</v>
      </c>
    </row>
    <row r="1520" spans="1:3">
      <c r="A1520" s="3">
        <v>1518</v>
      </c>
      <c r="B1520" s="1" t="s">
        <v>2155</v>
      </c>
      <c r="C1520" s="29">
        <v>12</v>
      </c>
    </row>
    <row r="1521" spans="1:3">
      <c r="A1521" s="3">
        <v>1519</v>
      </c>
      <c r="B1521" s="1" t="s">
        <v>2156</v>
      </c>
      <c r="C1521" s="29">
        <v>12</v>
      </c>
    </row>
    <row r="1522" spans="1:3">
      <c r="A1522" s="3">
        <v>1520</v>
      </c>
      <c r="B1522" s="1" t="s">
        <v>2228</v>
      </c>
      <c r="C1522" s="29">
        <v>12</v>
      </c>
    </row>
    <row r="1523" spans="1:3">
      <c r="A1523" s="3">
        <v>1521</v>
      </c>
      <c r="B1523" s="1" t="s">
        <v>2229</v>
      </c>
      <c r="C1523" s="29">
        <v>12</v>
      </c>
    </row>
    <row r="1524" spans="1:3">
      <c r="A1524" s="3">
        <v>1522</v>
      </c>
      <c r="B1524" s="1" t="s">
        <v>2246</v>
      </c>
      <c r="C1524" s="29">
        <v>12</v>
      </c>
    </row>
    <row r="1525" spans="1:3">
      <c r="A1525" s="3">
        <v>1523</v>
      </c>
      <c r="B1525" s="1" t="s">
        <v>2274</v>
      </c>
      <c r="C1525" s="29">
        <v>12</v>
      </c>
    </row>
    <row r="1526" spans="1:3">
      <c r="A1526" s="3">
        <v>1524</v>
      </c>
      <c r="B1526" s="1" t="s">
        <v>2279</v>
      </c>
      <c r="C1526" s="29">
        <v>12</v>
      </c>
    </row>
    <row r="1527" spans="1:3">
      <c r="A1527" s="3">
        <v>1525</v>
      </c>
      <c r="B1527" s="1" t="s">
        <v>2313</v>
      </c>
      <c r="C1527" s="29">
        <v>12</v>
      </c>
    </row>
    <row r="1528" spans="1:3">
      <c r="A1528" s="3">
        <v>1526</v>
      </c>
      <c r="B1528" s="1" t="s">
        <v>2386</v>
      </c>
      <c r="C1528" s="29">
        <v>12</v>
      </c>
    </row>
    <row r="1529" spans="1:3">
      <c r="A1529" s="3">
        <v>1527</v>
      </c>
      <c r="B1529" s="1" t="s">
        <v>123</v>
      </c>
      <c r="C1529" s="29">
        <v>12</v>
      </c>
    </row>
    <row r="1530" spans="1:3">
      <c r="A1530" s="3">
        <v>1528</v>
      </c>
      <c r="B1530" s="1" t="s">
        <v>2398</v>
      </c>
      <c r="C1530" s="29">
        <v>12</v>
      </c>
    </row>
    <row r="1531" spans="1:3">
      <c r="A1531" s="3">
        <v>1529</v>
      </c>
      <c r="B1531" s="1" t="s">
        <v>2402</v>
      </c>
      <c r="C1531" s="29">
        <v>12</v>
      </c>
    </row>
    <row r="1532" spans="1:3">
      <c r="A1532" s="3">
        <v>1530</v>
      </c>
      <c r="B1532" s="1" t="s">
        <v>2419</v>
      </c>
      <c r="C1532" s="29">
        <v>12</v>
      </c>
    </row>
    <row r="1533" spans="1:3">
      <c r="A1533" s="3">
        <v>1531</v>
      </c>
      <c r="B1533" s="1" t="s">
        <v>2434</v>
      </c>
      <c r="C1533" s="29">
        <v>12</v>
      </c>
    </row>
    <row r="1534" spans="1:3">
      <c r="A1534" s="3">
        <v>1532</v>
      </c>
      <c r="B1534" s="1" t="s">
        <v>2543</v>
      </c>
      <c r="C1534" s="29">
        <v>12</v>
      </c>
    </row>
    <row r="1535" spans="1:3">
      <c r="A1535" s="3">
        <v>1533</v>
      </c>
      <c r="B1535" s="1" t="s">
        <v>2621</v>
      </c>
      <c r="C1535" s="29">
        <v>12</v>
      </c>
    </row>
    <row r="1536" spans="1:3">
      <c r="A1536" s="3">
        <v>1534</v>
      </c>
      <c r="B1536" s="1" t="s">
        <v>2647</v>
      </c>
      <c r="C1536" s="29">
        <v>12</v>
      </c>
    </row>
    <row r="1537" spans="1:3">
      <c r="A1537" s="3">
        <v>1535</v>
      </c>
      <c r="B1537" s="1" t="s">
        <v>2657</v>
      </c>
      <c r="C1537" s="29">
        <v>12</v>
      </c>
    </row>
    <row r="1538" spans="1:3">
      <c r="A1538" s="3">
        <v>1536</v>
      </c>
      <c r="B1538" s="1" t="s">
        <v>2687</v>
      </c>
      <c r="C1538" s="29">
        <v>12</v>
      </c>
    </row>
    <row r="1539" spans="1:3">
      <c r="A1539" s="3">
        <v>1537</v>
      </c>
      <c r="B1539" s="1" t="s">
        <v>2699</v>
      </c>
      <c r="C1539" s="29">
        <v>12</v>
      </c>
    </row>
    <row r="1540" spans="1:3">
      <c r="A1540" s="3">
        <v>1538</v>
      </c>
      <c r="B1540" s="1" t="s">
        <v>2712</v>
      </c>
      <c r="C1540" s="29">
        <v>12</v>
      </c>
    </row>
    <row r="1541" spans="1:3">
      <c r="A1541" s="3">
        <v>1539</v>
      </c>
      <c r="B1541" s="1" t="s">
        <v>2758</v>
      </c>
      <c r="C1541" s="29">
        <v>12</v>
      </c>
    </row>
    <row r="1542" spans="1:3">
      <c r="A1542" s="3">
        <v>1540</v>
      </c>
      <c r="B1542" s="1" t="s">
        <v>2762</v>
      </c>
      <c r="C1542" s="29">
        <v>12</v>
      </c>
    </row>
    <row r="1543" spans="1:3">
      <c r="A1543" s="3">
        <v>1541</v>
      </c>
      <c r="B1543" s="1" t="s">
        <v>369</v>
      </c>
      <c r="C1543" s="29">
        <v>11.84</v>
      </c>
    </row>
    <row r="1544" spans="1:3">
      <c r="A1544" s="3">
        <v>1542</v>
      </c>
      <c r="B1544" s="1" t="s">
        <v>111</v>
      </c>
      <c r="C1544" s="29">
        <v>11.5625</v>
      </c>
    </row>
    <row r="1545" spans="1:3">
      <c r="A1545" s="3">
        <v>1543</v>
      </c>
      <c r="B1545" s="1" t="s">
        <v>800</v>
      </c>
      <c r="C1545" s="29">
        <v>11.5</v>
      </c>
    </row>
    <row r="1546" spans="1:3">
      <c r="A1546" s="3">
        <v>1544</v>
      </c>
      <c r="B1546" s="1" t="s">
        <v>60</v>
      </c>
      <c r="C1546" s="29">
        <v>11.5</v>
      </c>
    </row>
    <row r="1547" spans="1:3">
      <c r="A1547" s="3">
        <v>1545</v>
      </c>
      <c r="B1547" s="1" t="s">
        <v>1709</v>
      </c>
      <c r="C1547" s="29">
        <v>11.5</v>
      </c>
    </row>
    <row r="1548" spans="1:3">
      <c r="A1548" s="3">
        <v>1546</v>
      </c>
      <c r="B1548" s="1" t="s">
        <v>2492</v>
      </c>
      <c r="C1548" s="29">
        <v>11.33</v>
      </c>
    </row>
    <row r="1549" spans="1:3">
      <c r="A1549" s="3">
        <v>1547</v>
      </c>
      <c r="B1549" s="1" t="s">
        <v>2480</v>
      </c>
      <c r="C1549" s="29">
        <v>11.25</v>
      </c>
    </row>
    <row r="1550" spans="1:3">
      <c r="A1550" s="3">
        <v>1548</v>
      </c>
      <c r="B1550" s="1" t="s">
        <v>156</v>
      </c>
      <c r="C1550" s="29">
        <v>11</v>
      </c>
    </row>
    <row r="1551" spans="1:3">
      <c r="A1551" s="3">
        <v>1549</v>
      </c>
      <c r="B1551" s="1" t="s">
        <v>174</v>
      </c>
      <c r="C1551" s="29">
        <v>11</v>
      </c>
    </row>
    <row r="1552" spans="1:3">
      <c r="A1552" s="3">
        <v>1550</v>
      </c>
      <c r="B1552" s="1" t="s">
        <v>359</v>
      </c>
      <c r="C1552" s="29">
        <v>11</v>
      </c>
    </row>
    <row r="1553" spans="1:3">
      <c r="A1553" s="3">
        <v>1551</v>
      </c>
      <c r="B1553" s="1" t="s">
        <v>373</v>
      </c>
      <c r="C1553" s="29">
        <v>11</v>
      </c>
    </row>
    <row r="1554" spans="1:3">
      <c r="A1554" s="3">
        <v>1552</v>
      </c>
      <c r="B1554" s="1" t="s">
        <v>461</v>
      </c>
      <c r="C1554" s="29">
        <v>11</v>
      </c>
    </row>
    <row r="1555" spans="1:3">
      <c r="A1555" s="3">
        <v>1553</v>
      </c>
      <c r="B1555" s="1" t="s">
        <v>466</v>
      </c>
      <c r="C1555" s="29">
        <v>11</v>
      </c>
    </row>
    <row r="1556" spans="1:3">
      <c r="A1556" s="3">
        <v>1554</v>
      </c>
      <c r="B1556" s="1" t="s">
        <v>524</v>
      </c>
      <c r="C1556" s="29">
        <v>11</v>
      </c>
    </row>
    <row r="1557" spans="1:3">
      <c r="A1557" s="3">
        <v>1555</v>
      </c>
      <c r="B1557" s="1" t="s">
        <v>596</v>
      </c>
      <c r="C1557" s="29">
        <v>11</v>
      </c>
    </row>
    <row r="1558" spans="1:3">
      <c r="A1558" s="3">
        <v>1556</v>
      </c>
      <c r="B1558" s="1" t="s">
        <v>602</v>
      </c>
      <c r="C1558" s="29">
        <v>11</v>
      </c>
    </row>
    <row r="1559" spans="1:3">
      <c r="A1559" s="3">
        <v>1557</v>
      </c>
      <c r="B1559" s="1" t="s">
        <v>614</v>
      </c>
      <c r="C1559" s="29">
        <v>11</v>
      </c>
    </row>
    <row r="1560" spans="1:3">
      <c r="A1560" s="3">
        <v>1558</v>
      </c>
      <c r="B1560" s="1" t="s">
        <v>665</v>
      </c>
      <c r="C1560" s="29">
        <v>11</v>
      </c>
    </row>
    <row r="1561" spans="1:3">
      <c r="A1561" s="3">
        <v>1559</v>
      </c>
      <c r="B1561" s="1" t="s">
        <v>701</v>
      </c>
      <c r="C1561" s="29">
        <v>11</v>
      </c>
    </row>
    <row r="1562" spans="1:3">
      <c r="A1562" s="3">
        <v>1560</v>
      </c>
      <c r="B1562" s="1" t="s">
        <v>797</v>
      </c>
      <c r="C1562" s="29">
        <v>11</v>
      </c>
    </row>
    <row r="1563" spans="1:3">
      <c r="A1563" s="3">
        <v>1561</v>
      </c>
      <c r="B1563" s="1" t="s">
        <v>825</v>
      </c>
      <c r="C1563" s="29">
        <v>11</v>
      </c>
    </row>
    <row r="1564" spans="1:3">
      <c r="A1564" s="3">
        <v>1562</v>
      </c>
      <c r="B1564" s="1" t="s">
        <v>883</v>
      </c>
      <c r="C1564" s="29">
        <v>11</v>
      </c>
    </row>
    <row r="1565" spans="1:3">
      <c r="A1565" s="3">
        <v>1563</v>
      </c>
      <c r="B1565" s="1" t="s">
        <v>29</v>
      </c>
      <c r="C1565" s="29">
        <v>11</v>
      </c>
    </row>
    <row r="1566" spans="1:3">
      <c r="A1566" s="3">
        <v>1564</v>
      </c>
      <c r="B1566" s="1" t="s">
        <v>900</v>
      </c>
      <c r="C1566" s="29">
        <v>11</v>
      </c>
    </row>
    <row r="1567" spans="1:3">
      <c r="A1567" s="3">
        <v>1565</v>
      </c>
      <c r="B1567" s="1" t="s">
        <v>965</v>
      </c>
      <c r="C1567" s="29">
        <v>11</v>
      </c>
    </row>
    <row r="1568" spans="1:3">
      <c r="A1568" s="3">
        <v>1566</v>
      </c>
      <c r="B1568" s="1" t="s">
        <v>32</v>
      </c>
      <c r="C1568" s="29">
        <v>11</v>
      </c>
    </row>
    <row r="1569" spans="1:3">
      <c r="A1569" s="3">
        <v>1567</v>
      </c>
      <c r="B1569" s="1" t="s">
        <v>1155</v>
      </c>
      <c r="C1569" s="29">
        <v>11</v>
      </c>
    </row>
    <row r="1570" spans="1:3">
      <c r="A1570" s="3">
        <v>1568</v>
      </c>
      <c r="B1570" s="1" t="s">
        <v>1176</v>
      </c>
      <c r="C1570" s="29">
        <v>11</v>
      </c>
    </row>
    <row r="1571" spans="1:3">
      <c r="A1571" s="3">
        <v>1569</v>
      </c>
      <c r="B1571" s="1" t="s">
        <v>1259</v>
      </c>
      <c r="C1571" s="29">
        <v>11</v>
      </c>
    </row>
    <row r="1572" spans="1:3">
      <c r="A1572" s="3">
        <v>1570</v>
      </c>
      <c r="B1572" s="1" t="s">
        <v>1274</v>
      </c>
      <c r="C1572" s="29">
        <v>11</v>
      </c>
    </row>
    <row r="1573" spans="1:3">
      <c r="A1573" s="3">
        <v>1571</v>
      </c>
      <c r="B1573" s="1" t="s">
        <v>1312</v>
      </c>
      <c r="C1573" s="29">
        <v>11</v>
      </c>
    </row>
    <row r="1574" spans="1:3">
      <c r="A1574" s="3">
        <v>1572</v>
      </c>
      <c r="B1574" s="1" t="s">
        <v>1368</v>
      </c>
      <c r="C1574" s="29">
        <v>11</v>
      </c>
    </row>
    <row r="1575" spans="1:3">
      <c r="A1575" s="3">
        <v>1573</v>
      </c>
      <c r="B1575" s="1" t="s">
        <v>1492</v>
      </c>
      <c r="C1575" s="29">
        <v>11</v>
      </c>
    </row>
    <row r="1576" spans="1:3">
      <c r="A1576" s="3">
        <v>1574</v>
      </c>
      <c r="B1576" s="1" t="s">
        <v>1549</v>
      </c>
      <c r="C1576" s="29">
        <v>11</v>
      </c>
    </row>
    <row r="1577" spans="1:3">
      <c r="A1577" s="3">
        <v>1575</v>
      </c>
      <c r="B1577" s="1" t="s">
        <v>1606</v>
      </c>
      <c r="C1577" s="29">
        <v>11</v>
      </c>
    </row>
    <row r="1578" spans="1:3">
      <c r="A1578" s="3">
        <v>1576</v>
      </c>
      <c r="B1578" s="1" t="s">
        <v>1617</v>
      </c>
      <c r="C1578" s="29">
        <v>11</v>
      </c>
    </row>
    <row r="1579" spans="1:3">
      <c r="A1579" s="3">
        <v>1577</v>
      </c>
      <c r="B1579" s="1" t="s">
        <v>1720</v>
      </c>
      <c r="C1579" s="29">
        <v>11</v>
      </c>
    </row>
    <row r="1580" spans="1:3">
      <c r="A1580" s="3">
        <v>1578</v>
      </c>
      <c r="B1580" s="1" t="s">
        <v>1776</v>
      </c>
      <c r="C1580" s="29">
        <v>11</v>
      </c>
    </row>
    <row r="1581" spans="1:3">
      <c r="A1581" s="3">
        <v>1579</v>
      </c>
      <c r="B1581" s="1" t="s">
        <v>1831</v>
      </c>
      <c r="C1581" s="29">
        <v>11</v>
      </c>
    </row>
    <row r="1582" spans="1:3">
      <c r="A1582" s="3">
        <v>1580</v>
      </c>
      <c r="B1582" s="1" t="s">
        <v>1915</v>
      </c>
      <c r="C1582" s="29">
        <v>11</v>
      </c>
    </row>
    <row r="1583" spans="1:3">
      <c r="A1583" s="3">
        <v>1581</v>
      </c>
      <c r="B1583" s="1" t="s">
        <v>1928</v>
      </c>
      <c r="C1583" s="29">
        <v>11</v>
      </c>
    </row>
    <row r="1584" spans="1:3">
      <c r="A1584" s="3">
        <v>1582</v>
      </c>
      <c r="B1584" s="1" t="s">
        <v>1956</v>
      </c>
      <c r="C1584" s="29">
        <v>11</v>
      </c>
    </row>
    <row r="1585" spans="1:3">
      <c r="A1585" s="3">
        <v>1583</v>
      </c>
      <c r="B1585" s="1" t="s">
        <v>95</v>
      </c>
      <c r="C1585" s="29">
        <v>11</v>
      </c>
    </row>
    <row r="1586" spans="1:3">
      <c r="A1586" s="3">
        <v>1584</v>
      </c>
      <c r="B1586" s="1" t="s">
        <v>2018</v>
      </c>
      <c r="C1586" s="29">
        <v>11</v>
      </c>
    </row>
    <row r="1587" spans="1:3">
      <c r="A1587" s="3">
        <v>1585</v>
      </c>
      <c r="B1587" s="1" t="s">
        <v>2076</v>
      </c>
      <c r="C1587" s="29">
        <v>11</v>
      </c>
    </row>
    <row r="1588" spans="1:3">
      <c r="A1588" s="3">
        <v>1586</v>
      </c>
      <c r="B1588" s="1" t="s">
        <v>2103</v>
      </c>
      <c r="C1588" s="29">
        <v>11</v>
      </c>
    </row>
    <row r="1589" spans="1:3">
      <c r="A1589" s="3">
        <v>1587</v>
      </c>
      <c r="B1589" s="1" t="s">
        <v>2187</v>
      </c>
      <c r="C1589" s="29">
        <v>11</v>
      </c>
    </row>
    <row r="1590" spans="1:3">
      <c r="A1590" s="3">
        <v>1588</v>
      </c>
      <c r="B1590" s="1" t="s">
        <v>2213</v>
      </c>
      <c r="C1590" s="29">
        <v>11</v>
      </c>
    </row>
    <row r="1591" spans="1:3">
      <c r="A1591" s="3">
        <v>1589</v>
      </c>
      <c r="B1591" s="1" t="s">
        <v>2225</v>
      </c>
      <c r="C1591" s="29">
        <v>11</v>
      </c>
    </row>
    <row r="1592" spans="1:3">
      <c r="A1592" s="3">
        <v>1590</v>
      </c>
      <c r="B1592" s="1" t="s">
        <v>2431</v>
      </c>
      <c r="C1592" s="29">
        <v>11</v>
      </c>
    </row>
    <row r="1593" spans="1:3">
      <c r="A1593" s="3">
        <v>1591</v>
      </c>
      <c r="B1593" s="1" t="s">
        <v>2561</v>
      </c>
      <c r="C1593" s="29">
        <v>11</v>
      </c>
    </row>
    <row r="1594" spans="1:3">
      <c r="A1594" s="3">
        <v>1592</v>
      </c>
      <c r="B1594" s="1" t="s">
        <v>134</v>
      </c>
      <c r="C1594" s="29">
        <v>11</v>
      </c>
    </row>
    <row r="1595" spans="1:3">
      <c r="A1595" s="3">
        <v>1593</v>
      </c>
      <c r="B1595" s="1" t="s">
        <v>2585</v>
      </c>
      <c r="C1595" s="29">
        <v>11</v>
      </c>
    </row>
    <row r="1596" spans="1:3">
      <c r="A1596" s="3">
        <v>1594</v>
      </c>
      <c r="B1596" s="1" t="s">
        <v>2801</v>
      </c>
      <c r="C1596" s="29">
        <v>11</v>
      </c>
    </row>
    <row r="1597" spans="1:3">
      <c r="A1597" s="3">
        <v>1595</v>
      </c>
      <c r="B1597" s="1" t="s">
        <v>1875</v>
      </c>
      <c r="C1597" s="29">
        <v>10.833333333333334</v>
      </c>
    </row>
    <row r="1598" spans="1:3">
      <c r="A1598" s="3">
        <v>1596</v>
      </c>
      <c r="B1598" s="1" t="s">
        <v>2727</v>
      </c>
      <c r="C1598" s="29">
        <v>10.833333333333334</v>
      </c>
    </row>
    <row r="1599" spans="1:3">
      <c r="A1599" s="3">
        <v>1597</v>
      </c>
      <c r="B1599" s="1" t="s">
        <v>1881</v>
      </c>
      <c r="C1599" s="29">
        <v>10.74</v>
      </c>
    </row>
    <row r="1600" spans="1:3">
      <c r="A1600" s="3">
        <v>1598</v>
      </c>
      <c r="B1600" s="1" t="s">
        <v>283</v>
      </c>
      <c r="C1600" s="29">
        <v>10.700000000000001</v>
      </c>
    </row>
    <row r="1601" spans="1:3">
      <c r="A1601" s="3">
        <v>1599</v>
      </c>
      <c r="B1601" s="1" t="s">
        <v>2483</v>
      </c>
      <c r="C1601" s="29">
        <v>10.700000000000001</v>
      </c>
    </row>
    <row r="1602" spans="1:3">
      <c r="A1602" s="3">
        <v>1600</v>
      </c>
      <c r="B1602" s="1" t="s">
        <v>2744</v>
      </c>
      <c r="C1602" s="29">
        <v>10.67</v>
      </c>
    </row>
    <row r="1603" spans="1:3">
      <c r="A1603" s="3">
        <v>1601</v>
      </c>
      <c r="B1603" s="1" t="s">
        <v>2778</v>
      </c>
      <c r="C1603" s="29">
        <v>10.66</v>
      </c>
    </row>
    <row r="1604" spans="1:3">
      <c r="A1604" s="3">
        <v>1602</v>
      </c>
      <c r="B1604" s="1" t="s">
        <v>583</v>
      </c>
      <c r="C1604" s="29">
        <v>10.5</v>
      </c>
    </row>
    <row r="1605" spans="1:3">
      <c r="A1605" s="3">
        <v>1603</v>
      </c>
      <c r="B1605" s="1" t="s">
        <v>734</v>
      </c>
      <c r="C1605" s="29">
        <v>10.5</v>
      </c>
    </row>
    <row r="1606" spans="1:3">
      <c r="A1606" s="3">
        <v>1604</v>
      </c>
      <c r="B1606" s="1" t="s">
        <v>914</v>
      </c>
      <c r="C1606" s="29">
        <v>10.5</v>
      </c>
    </row>
    <row r="1607" spans="1:3">
      <c r="A1607" s="3">
        <v>1605</v>
      </c>
      <c r="B1607" s="1" t="s">
        <v>1506</v>
      </c>
      <c r="C1607" s="29">
        <v>10.5</v>
      </c>
    </row>
    <row r="1608" spans="1:3">
      <c r="A1608" s="3">
        <v>1606</v>
      </c>
      <c r="B1608" s="1" t="s">
        <v>1739</v>
      </c>
      <c r="C1608" s="29">
        <v>10.5</v>
      </c>
    </row>
    <row r="1609" spans="1:3">
      <c r="A1609" s="3">
        <v>1607</v>
      </c>
      <c r="B1609" s="1" t="s">
        <v>2341</v>
      </c>
      <c r="C1609" s="29">
        <v>10.5</v>
      </c>
    </row>
    <row r="1610" spans="1:3">
      <c r="A1610" s="3">
        <v>1608</v>
      </c>
      <c r="B1610" s="1" t="s">
        <v>143</v>
      </c>
      <c r="C1610" s="29">
        <v>10.5</v>
      </c>
    </row>
    <row r="1611" spans="1:3">
      <c r="A1611" s="3">
        <v>1609</v>
      </c>
      <c r="B1611" s="1" t="s">
        <v>2710</v>
      </c>
      <c r="C1611" s="29">
        <v>10.5</v>
      </c>
    </row>
    <row r="1612" spans="1:3">
      <c r="A1612" s="3">
        <v>1610</v>
      </c>
      <c r="B1612" s="1" t="s">
        <v>2773</v>
      </c>
      <c r="C1612" s="29">
        <v>10.5</v>
      </c>
    </row>
    <row r="1613" spans="1:3">
      <c r="A1613" s="3">
        <v>1611</v>
      </c>
      <c r="B1613" s="1" t="s">
        <v>2792</v>
      </c>
      <c r="C1613" s="29">
        <v>10.5</v>
      </c>
    </row>
    <row r="1614" spans="1:3">
      <c r="A1614" s="3">
        <v>1612</v>
      </c>
      <c r="B1614" s="1" t="s">
        <v>2340</v>
      </c>
      <c r="C1614" s="29">
        <v>10.16</v>
      </c>
    </row>
    <row r="1615" spans="1:3">
      <c r="A1615" s="3">
        <v>1613</v>
      </c>
      <c r="B1615" s="1" t="s">
        <v>237</v>
      </c>
      <c r="C1615" s="29">
        <v>10.083333333333332</v>
      </c>
    </row>
    <row r="1616" spans="1:3">
      <c r="A1616" s="3">
        <v>1614</v>
      </c>
      <c r="B1616" s="1" t="s">
        <v>173</v>
      </c>
      <c r="C1616" s="29">
        <v>10</v>
      </c>
    </row>
    <row r="1617" spans="1:3">
      <c r="A1617" s="3">
        <v>1615</v>
      </c>
      <c r="B1617" s="1" t="s">
        <v>197</v>
      </c>
      <c r="C1617" s="29">
        <v>10</v>
      </c>
    </row>
    <row r="1618" spans="1:3">
      <c r="A1618" s="3">
        <v>1616</v>
      </c>
      <c r="B1618" s="1" t="s">
        <v>276</v>
      </c>
      <c r="C1618" s="29">
        <v>10</v>
      </c>
    </row>
    <row r="1619" spans="1:3">
      <c r="A1619" s="3">
        <v>1617</v>
      </c>
      <c r="B1619" s="1" t="s">
        <v>315</v>
      </c>
      <c r="C1619" s="29">
        <v>10</v>
      </c>
    </row>
    <row r="1620" spans="1:3">
      <c r="A1620" s="3">
        <v>1618</v>
      </c>
      <c r="B1620" s="1" t="s">
        <v>319</v>
      </c>
      <c r="C1620" s="29">
        <v>10</v>
      </c>
    </row>
    <row r="1621" spans="1:3">
      <c r="A1621" s="3">
        <v>1619</v>
      </c>
      <c r="B1621" s="1" t="s">
        <v>329</v>
      </c>
      <c r="C1621" s="29">
        <v>10</v>
      </c>
    </row>
    <row r="1622" spans="1:3">
      <c r="A1622" s="3">
        <v>1620</v>
      </c>
      <c r="B1622" s="1" t="s">
        <v>333</v>
      </c>
      <c r="C1622" s="29">
        <v>10</v>
      </c>
    </row>
    <row r="1623" spans="1:3">
      <c r="A1623" s="3">
        <v>1621</v>
      </c>
      <c r="B1623" s="1" t="s">
        <v>364</v>
      </c>
      <c r="C1623" s="29">
        <v>10</v>
      </c>
    </row>
    <row r="1624" spans="1:3">
      <c r="A1624" s="3">
        <v>1622</v>
      </c>
      <c r="B1624" s="1" t="s">
        <v>404</v>
      </c>
      <c r="C1624" s="29">
        <v>10</v>
      </c>
    </row>
    <row r="1625" spans="1:3">
      <c r="A1625" s="3">
        <v>1623</v>
      </c>
      <c r="B1625" s="1" t="s">
        <v>408</v>
      </c>
      <c r="C1625" s="29">
        <v>10</v>
      </c>
    </row>
    <row r="1626" spans="1:3">
      <c r="A1626" s="3">
        <v>1624</v>
      </c>
      <c r="B1626" s="1" t="s">
        <v>495</v>
      </c>
      <c r="C1626" s="29">
        <v>10</v>
      </c>
    </row>
    <row r="1627" spans="1:3">
      <c r="A1627" s="3">
        <v>1625</v>
      </c>
      <c r="B1627" s="1" t="s">
        <v>516</v>
      </c>
      <c r="C1627" s="29">
        <v>10</v>
      </c>
    </row>
    <row r="1628" spans="1:3">
      <c r="A1628" s="3">
        <v>1626</v>
      </c>
      <c r="B1628" s="1" t="s">
        <v>531</v>
      </c>
      <c r="C1628" s="29">
        <v>10</v>
      </c>
    </row>
    <row r="1629" spans="1:3">
      <c r="A1629" s="3">
        <v>1627</v>
      </c>
      <c r="B1629" s="1" t="s">
        <v>601</v>
      </c>
      <c r="C1629" s="29">
        <v>10</v>
      </c>
    </row>
    <row r="1630" spans="1:3">
      <c r="A1630" s="3">
        <v>1628</v>
      </c>
      <c r="B1630" s="1" t="s">
        <v>622</v>
      </c>
      <c r="C1630" s="29">
        <v>10</v>
      </c>
    </row>
    <row r="1631" spans="1:3">
      <c r="A1631" s="3">
        <v>1629</v>
      </c>
      <c r="B1631" s="1" t="s">
        <v>761</v>
      </c>
      <c r="C1631" s="29">
        <v>10</v>
      </c>
    </row>
    <row r="1632" spans="1:3">
      <c r="A1632" s="3">
        <v>1630</v>
      </c>
      <c r="B1632" s="1" t="s">
        <v>833</v>
      </c>
      <c r="C1632" s="29">
        <v>10</v>
      </c>
    </row>
    <row r="1633" spans="1:3">
      <c r="A1633" s="3">
        <v>1631</v>
      </c>
      <c r="B1633" s="1" t="s">
        <v>876</v>
      </c>
      <c r="C1633" s="29">
        <v>10</v>
      </c>
    </row>
    <row r="1634" spans="1:3">
      <c r="A1634" s="3">
        <v>1632</v>
      </c>
      <c r="B1634" s="1" t="s">
        <v>916</v>
      </c>
      <c r="C1634" s="29">
        <v>10</v>
      </c>
    </row>
    <row r="1635" spans="1:3">
      <c r="A1635" s="3">
        <v>1633</v>
      </c>
      <c r="B1635" s="1" t="s">
        <v>933</v>
      </c>
      <c r="C1635" s="29">
        <v>10</v>
      </c>
    </row>
    <row r="1636" spans="1:3">
      <c r="A1636" s="3">
        <v>1634</v>
      </c>
      <c r="B1636" s="1" t="s">
        <v>954</v>
      </c>
      <c r="C1636" s="29">
        <v>10</v>
      </c>
    </row>
    <row r="1637" spans="1:3">
      <c r="A1637" s="3">
        <v>1635</v>
      </c>
      <c r="B1637" s="1" t="s">
        <v>957</v>
      </c>
      <c r="C1637" s="29">
        <v>10</v>
      </c>
    </row>
    <row r="1638" spans="1:3">
      <c r="A1638" s="3">
        <v>1636</v>
      </c>
      <c r="B1638" s="1" t="s">
        <v>958</v>
      </c>
      <c r="C1638" s="29">
        <v>10</v>
      </c>
    </row>
    <row r="1639" spans="1:3">
      <c r="A1639" s="3">
        <v>1637</v>
      </c>
      <c r="B1639" s="1" t="s">
        <v>981</v>
      </c>
      <c r="C1639" s="29">
        <v>10</v>
      </c>
    </row>
    <row r="1640" spans="1:3">
      <c r="A1640" s="3">
        <v>1638</v>
      </c>
      <c r="B1640" s="1" t="s">
        <v>1071</v>
      </c>
      <c r="C1640" s="29">
        <v>10</v>
      </c>
    </row>
    <row r="1641" spans="1:3">
      <c r="A1641" s="3">
        <v>1639</v>
      </c>
      <c r="B1641" s="1" t="s">
        <v>1103</v>
      </c>
      <c r="C1641" s="29">
        <v>10</v>
      </c>
    </row>
    <row r="1642" spans="1:3">
      <c r="A1642" s="3">
        <v>1640</v>
      </c>
      <c r="B1642" s="1" t="s">
        <v>1114</v>
      </c>
      <c r="C1642" s="29">
        <v>10</v>
      </c>
    </row>
    <row r="1643" spans="1:3">
      <c r="A1643" s="3">
        <v>1641</v>
      </c>
      <c r="B1643" s="1" t="s">
        <v>1162</v>
      </c>
      <c r="C1643" s="29">
        <v>10</v>
      </c>
    </row>
    <row r="1644" spans="1:3">
      <c r="A1644" s="3">
        <v>1642</v>
      </c>
      <c r="B1644" s="1" t="s">
        <v>1212</v>
      </c>
      <c r="C1644" s="29">
        <v>10</v>
      </c>
    </row>
    <row r="1645" spans="1:3">
      <c r="A1645" s="3">
        <v>1643</v>
      </c>
      <c r="B1645" s="1" t="s">
        <v>1241</v>
      </c>
      <c r="C1645" s="29">
        <v>10</v>
      </c>
    </row>
    <row r="1646" spans="1:3">
      <c r="A1646" s="3">
        <v>1644</v>
      </c>
      <c r="B1646" s="1" t="s">
        <v>1381</v>
      </c>
      <c r="C1646" s="29">
        <v>10</v>
      </c>
    </row>
    <row r="1647" spans="1:3">
      <c r="A1647" s="3">
        <v>1645</v>
      </c>
      <c r="B1647" s="1" t="s">
        <v>1409</v>
      </c>
      <c r="C1647" s="29">
        <v>10</v>
      </c>
    </row>
    <row r="1648" spans="1:3">
      <c r="A1648" s="3">
        <v>1646</v>
      </c>
      <c r="B1648" s="1" t="s">
        <v>1522</v>
      </c>
      <c r="C1648" s="29">
        <v>10</v>
      </c>
    </row>
    <row r="1649" spans="1:3">
      <c r="A1649" s="3">
        <v>1647</v>
      </c>
      <c r="B1649" s="1" t="s">
        <v>1536</v>
      </c>
      <c r="C1649" s="29">
        <v>10</v>
      </c>
    </row>
    <row r="1650" spans="1:3">
      <c r="A1650" s="3">
        <v>1648</v>
      </c>
      <c r="B1650" s="1" t="s">
        <v>1572</v>
      </c>
      <c r="C1650" s="29">
        <v>10</v>
      </c>
    </row>
    <row r="1651" spans="1:3">
      <c r="A1651" s="3">
        <v>1649</v>
      </c>
      <c r="B1651" s="1" t="s">
        <v>1599</v>
      </c>
      <c r="C1651" s="29">
        <v>10</v>
      </c>
    </row>
    <row r="1652" spans="1:3">
      <c r="A1652" s="3">
        <v>1650</v>
      </c>
      <c r="B1652" s="1" t="s">
        <v>1645</v>
      </c>
      <c r="C1652" s="29">
        <v>10</v>
      </c>
    </row>
    <row r="1653" spans="1:3">
      <c r="A1653" s="3">
        <v>1651</v>
      </c>
      <c r="B1653" s="1" t="s">
        <v>1667</v>
      </c>
      <c r="C1653" s="29">
        <v>10</v>
      </c>
    </row>
    <row r="1654" spans="1:3">
      <c r="A1654" s="3">
        <v>1652</v>
      </c>
      <c r="B1654" s="1" t="s">
        <v>1669</v>
      </c>
      <c r="C1654" s="29">
        <v>10</v>
      </c>
    </row>
    <row r="1655" spans="1:3">
      <c r="A1655" s="3">
        <v>1653</v>
      </c>
      <c r="B1655" s="1" t="s">
        <v>1692</v>
      </c>
      <c r="C1655" s="29">
        <v>10</v>
      </c>
    </row>
    <row r="1656" spans="1:3">
      <c r="A1656" s="3">
        <v>1654</v>
      </c>
      <c r="B1656" s="1" t="s">
        <v>1707</v>
      </c>
      <c r="C1656" s="29">
        <v>10</v>
      </c>
    </row>
    <row r="1657" spans="1:3">
      <c r="A1657" s="3">
        <v>1655</v>
      </c>
      <c r="B1657" s="1" t="s">
        <v>1733</v>
      </c>
      <c r="C1657" s="29">
        <v>10</v>
      </c>
    </row>
    <row r="1658" spans="1:3">
      <c r="A1658" s="3">
        <v>1656</v>
      </c>
      <c r="B1658" s="1" t="s">
        <v>1745</v>
      </c>
      <c r="C1658" s="29">
        <v>10</v>
      </c>
    </row>
    <row r="1659" spans="1:3">
      <c r="A1659" s="3">
        <v>1657</v>
      </c>
      <c r="B1659" s="1" t="s">
        <v>1857</v>
      </c>
      <c r="C1659" s="29">
        <v>10</v>
      </c>
    </row>
    <row r="1660" spans="1:3">
      <c r="A1660" s="3">
        <v>1658</v>
      </c>
      <c r="B1660" s="1" t="s">
        <v>1859</v>
      </c>
      <c r="C1660" s="29">
        <v>10</v>
      </c>
    </row>
    <row r="1661" spans="1:3">
      <c r="A1661" s="3">
        <v>1659</v>
      </c>
      <c r="B1661" s="1" t="s">
        <v>1927</v>
      </c>
      <c r="C1661" s="29">
        <v>10</v>
      </c>
    </row>
    <row r="1662" spans="1:3">
      <c r="A1662" s="3">
        <v>1660</v>
      </c>
      <c r="B1662" s="1" t="s">
        <v>1942</v>
      </c>
      <c r="C1662" s="29">
        <v>10</v>
      </c>
    </row>
    <row r="1663" spans="1:3">
      <c r="A1663" s="3">
        <v>1661</v>
      </c>
      <c r="B1663" s="1" t="s">
        <v>1976</v>
      </c>
      <c r="C1663" s="29">
        <v>10</v>
      </c>
    </row>
    <row r="1664" spans="1:3">
      <c r="A1664" s="3">
        <v>1662</v>
      </c>
      <c r="B1664" s="1" t="s">
        <v>2111</v>
      </c>
      <c r="C1664" s="29">
        <v>10</v>
      </c>
    </row>
    <row r="1665" spans="1:3">
      <c r="A1665" s="3">
        <v>1663</v>
      </c>
      <c r="B1665" s="1" t="s">
        <v>2119</v>
      </c>
      <c r="C1665" s="29">
        <v>10</v>
      </c>
    </row>
    <row r="1666" spans="1:3">
      <c r="A1666" s="3">
        <v>1664</v>
      </c>
      <c r="B1666" s="1" t="s">
        <v>2122</v>
      </c>
      <c r="C1666" s="29">
        <v>10</v>
      </c>
    </row>
    <row r="1667" spans="1:3">
      <c r="A1667" s="3">
        <v>1665</v>
      </c>
      <c r="B1667" s="1" t="s">
        <v>2146</v>
      </c>
      <c r="C1667" s="29">
        <v>10</v>
      </c>
    </row>
    <row r="1668" spans="1:3">
      <c r="A1668" s="3">
        <v>1666</v>
      </c>
      <c r="B1668" s="1" t="s">
        <v>2166</v>
      </c>
      <c r="C1668" s="29">
        <v>10</v>
      </c>
    </row>
    <row r="1669" spans="1:3">
      <c r="A1669" s="3">
        <v>1667</v>
      </c>
      <c r="B1669" s="1" t="s">
        <v>2184</v>
      </c>
      <c r="C1669" s="29">
        <v>10</v>
      </c>
    </row>
    <row r="1670" spans="1:3">
      <c r="A1670" s="3">
        <v>1668</v>
      </c>
      <c r="B1670" s="1" t="s">
        <v>2202</v>
      </c>
      <c r="C1670" s="29">
        <v>10</v>
      </c>
    </row>
    <row r="1671" spans="1:3">
      <c r="A1671" s="3">
        <v>1669</v>
      </c>
      <c r="B1671" s="1" t="s">
        <v>115</v>
      </c>
      <c r="C1671" s="29">
        <v>10</v>
      </c>
    </row>
    <row r="1672" spans="1:3">
      <c r="A1672" s="3">
        <v>1670</v>
      </c>
      <c r="B1672" s="1" t="s">
        <v>117</v>
      </c>
      <c r="C1672" s="29">
        <v>10</v>
      </c>
    </row>
    <row r="1673" spans="1:3">
      <c r="A1673" s="3">
        <v>1671</v>
      </c>
      <c r="B1673" s="1" t="s">
        <v>2227</v>
      </c>
      <c r="C1673" s="29">
        <v>10</v>
      </c>
    </row>
    <row r="1674" spans="1:3">
      <c r="A1674" s="3">
        <v>1672</v>
      </c>
      <c r="B1674" s="1" t="s">
        <v>119</v>
      </c>
      <c r="C1674" s="29">
        <v>10</v>
      </c>
    </row>
    <row r="1675" spans="1:3">
      <c r="A1675" s="3">
        <v>1673</v>
      </c>
      <c r="B1675" s="1" t="s">
        <v>2348</v>
      </c>
      <c r="C1675" s="29">
        <v>10</v>
      </c>
    </row>
    <row r="1676" spans="1:3">
      <c r="A1676" s="3">
        <v>1674</v>
      </c>
      <c r="B1676" s="1" t="s">
        <v>128</v>
      </c>
      <c r="C1676" s="29">
        <v>10</v>
      </c>
    </row>
    <row r="1677" spans="1:3">
      <c r="A1677" s="3">
        <v>1675</v>
      </c>
      <c r="B1677" s="1" t="s">
        <v>2464</v>
      </c>
      <c r="C1677" s="29">
        <v>10</v>
      </c>
    </row>
    <row r="1678" spans="1:3">
      <c r="A1678" s="3">
        <v>1676</v>
      </c>
      <c r="B1678" s="1" t="s">
        <v>2473</v>
      </c>
      <c r="C1678" s="29">
        <v>10</v>
      </c>
    </row>
    <row r="1679" spans="1:3">
      <c r="A1679" s="3">
        <v>1677</v>
      </c>
      <c r="B1679" s="1" t="s">
        <v>2478</v>
      </c>
      <c r="C1679" s="29">
        <v>10</v>
      </c>
    </row>
    <row r="1680" spans="1:3">
      <c r="A1680" s="3">
        <v>1678</v>
      </c>
      <c r="B1680" s="1" t="s">
        <v>2530</v>
      </c>
      <c r="C1680" s="29">
        <v>10</v>
      </c>
    </row>
    <row r="1681" spans="1:3">
      <c r="A1681" s="3">
        <v>1679</v>
      </c>
      <c r="B1681" s="1" t="s">
        <v>2533</v>
      </c>
      <c r="C1681" s="29">
        <v>10</v>
      </c>
    </row>
    <row r="1682" spans="1:3">
      <c r="A1682" s="3">
        <v>1680</v>
      </c>
      <c r="B1682" s="1" t="s">
        <v>2731</v>
      </c>
      <c r="C1682" s="29">
        <v>10</v>
      </c>
    </row>
    <row r="1683" spans="1:3">
      <c r="A1683" s="3">
        <v>1681</v>
      </c>
      <c r="B1683" s="1" t="s">
        <v>2765</v>
      </c>
      <c r="C1683" s="29">
        <v>10</v>
      </c>
    </row>
    <row r="1684" spans="1:3">
      <c r="A1684" s="3">
        <v>1682</v>
      </c>
      <c r="B1684" s="1" t="s">
        <v>2835</v>
      </c>
      <c r="C1684" s="29">
        <v>10</v>
      </c>
    </row>
    <row r="1685" spans="1:3">
      <c r="A1685" s="3">
        <v>1683</v>
      </c>
      <c r="B1685" s="1" t="s">
        <v>2887</v>
      </c>
      <c r="C1685" s="29">
        <v>10</v>
      </c>
    </row>
    <row r="1686" spans="1:3">
      <c r="A1686" s="3">
        <v>1684</v>
      </c>
      <c r="B1686" s="1" t="s">
        <v>1298</v>
      </c>
      <c r="C1686" s="29">
        <v>9.9999999999999964</v>
      </c>
    </row>
    <row r="1687" spans="1:3">
      <c r="A1687" s="3">
        <v>1685</v>
      </c>
      <c r="B1687" s="1" t="s">
        <v>648</v>
      </c>
      <c r="C1687" s="29">
        <v>9.75</v>
      </c>
    </row>
    <row r="1688" spans="1:3">
      <c r="A1688" s="3">
        <v>1686</v>
      </c>
      <c r="B1688" s="1" t="s">
        <v>1849</v>
      </c>
      <c r="C1688" s="29">
        <v>9.75</v>
      </c>
    </row>
    <row r="1689" spans="1:3">
      <c r="A1689" s="3">
        <v>1687</v>
      </c>
      <c r="B1689" s="1" t="s">
        <v>178</v>
      </c>
      <c r="C1689" s="29">
        <v>9.5</v>
      </c>
    </row>
    <row r="1690" spans="1:3">
      <c r="A1690" s="3">
        <v>1688</v>
      </c>
      <c r="B1690" s="1" t="s">
        <v>391</v>
      </c>
      <c r="C1690" s="29">
        <v>9.5</v>
      </c>
    </row>
    <row r="1691" spans="1:3">
      <c r="A1691" s="3">
        <v>1689</v>
      </c>
      <c r="B1691" s="1" t="s">
        <v>1108</v>
      </c>
      <c r="C1691" s="29">
        <v>9.5</v>
      </c>
    </row>
    <row r="1692" spans="1:3">
      <c r="A1692" s="3">
        <v>1690</v>
      </c>
      <c r="B1692" s="1" t="s">
        <v>1428</v>
      </c>
      <c r="C1692" s="29">
        <v>9.5</v>
      </c>
    </row>
    <row r="1693" spans="1:3">
      <c r="A1693" s="3">
        <v>1691</v>
      </c>
      <c r="B1693" s="1" t="s">
        <v>62</v>
      </c>
      <c r="C1693" s="29">
        <v>9.5</v>
      </c>
    </row>
    <row r="1694" spans="1:3">
      <c r="A1694" s="3">
        <v>1692</v>
      </c>
      <c r="B1694" s="1" t="s">
        <v>1589</v>
      </c>
      <c r="C1694" s="29">
        <v>9.44</v>
      </c>
    </row>
    <row r="1695" spans="1:3">
      <c r="A1695" s="3">
        <v>1693</v>
      </c>
      <c r="B1695" s="1" t="s">
        <v>2569</v>
      </c>
      <c r="C1695" s="29">
        <v>9.25</v>
      </c>
    </row>
    <row r="1696" spans="1:3">
      <c r="A1696" s="3">
        <v>1694</v>
      </c>
      <c r="B1696" s="1" t="s">
        <v>252</v>
      </c>
      <c r="C1696" s="29">
        <v>9</v>
      </c>
    </row>
    <row r="1697" spans="1:3">
      <c r="A1697" s="3">
        <v>1695</v>
      </c>
      <c r="B1697" s="1" t="s">
        <v>305</v>
      </c>
      <c r="C1697" s="29">
        <v>9</v>
      </c>
    </row>
    <row r="1698" spans="1:3">
      <c r="A1698" s="3">
        <v>1696</v>
      </c>
      <c r="B1698" s="1" t="s">
        <v>346</v>
      </c>
      <c r="C1698" s="29">
        <v>9</v>
      </c>
    </row>
    <row r="1699" spans="1:3">
      <c r="A1699" s="3">
        <v>1697</v>
      </c>
      <c r="B1699" s="1" t="s">
        <v>390</v>
      </c>
      <c r="C1699" s="29">
        <v>9</v>
      </c>
    </row>
    <row r="1700" spans="1:3">
      <c r="A1700" s="3">
        <v>1698</v>
      </c>
      <c r="B1700" s="1" t="s">
        <v>467</v>
      </c>
      <c r="C1700" s="29">
        <v>9</v>
      </c>
    </row>
    <row r="1701" spans="1:3">
      <c r="A1701" s="3">
        <v>1699</v>
      </c>
      <c r="B1701" s="1" t="s">
        <v>479</v>
      </c>
      <c r="C1701" s="29">
        <v>9</v>
      </c>
    </row>
    <row r="1702" spans="1:3">
      <c r="A1702" s="3">
        <v>1700</v>
      </c>
      <c r="B1702" s="1" t="s">
        <v>486</v>
      </c>
      <c r="C1702" s="29">
        <v>9</v>
      </c>
    </row>
    <row r="1703" spans="1:3">
      <c r="A1703" s="3">
        <v>1701</v>
      </c>
      <c r="B1703" s="1" t="s">
        <v>488</v>
      </c>
      <c r="C1703" s="29">
        <v>9</v>
      </c>
    </row>
    <row r="1704" spans="1:3">
      <c r="A1704" s="3">
        <v>1702</v>
      </c>
      <c r="B1704" s="1" t="s">
        <v>501</v>
      </c>
      <c r="C1704" s="29">
        <v>9</v>
      </c>
    </row>
    <row r="1705" spans="1:3">
      <c r="A1705" s="3">
        <v>1703</v>
      </c>
      <c r="B1705" s="1" t="s">
        <v>506</v>
      </c>
      <c r="C1705" s="29">
        <v>9</v>
      </c>
    </row>
    <row r="1706" spans="1:3">
      <c r="A1706" s="3">
        <v>1704</v>
      </c>
      <c r="B1706" s="1" t="s">
        <v>537</v>
      </c>
      <c r="C1706" s="29">
        <v>9</v>
      </c>
    </row>
    <row r="1707" spans="1:3">
      <c r="A1707" s="3">
        <v>1705</v>
      </c>
      <c r="B1707" s="1" t="s">
        <v>568</v>
      </c>
      <c r="C1707" s="29">
        <v>9</v>
      </c>
    </row>
    <row r="1708" spans="1:3">
      <c r="A1708" s="3">
        <v>1706</v>
      </c>
      <c r="B1708" s="1" t="s">
        <v>574</v>
      </c>
      <c r="C1708" s="29">
        <v>9</v>
      </c>
    </row>
    <row r="1709" spans="1:3">
      <c r="A1709" s="3">
        <v>1707</v>
      </c>
      <c r="B1709" s="1" t="s">
        <v>644</v>
      </c>
      <c r="C1709" s="29">
        <v>9</v>
      </c>
    </row>
    <row r="1710" spans="1:3">
      <c r="A1710" s="3">
        <v>1708</v>
      </c>
      <c r="B1710" s="1" t="s">
        <v>671</v>
      </c>
      <c r="C1710" s="29">
        <v>9</v>
      </c>
    </row>
    <row r="1711" spans="1:3">
      <c r="A1711" s="3">
        <v>1709</v>
      </c>
      <c r="B1711" s="1" t="s">
        <v>708</v>
      </c>
      <c r="C1711" s="29">
        <v>9</v>
      </c>
    </row>
    <row r="1712" spans="1:3">
      <c r="A1712" s="3">
        <v>1710</v>
      </c>
      <c r="B1712" s="1" t="s">
        <v>814</v>
      </c>
      <c r="C1712" s="29">
        <v>9</v>
      </c>
    </row>
    <row r="1713" spans="1:3">
      <c r="A1713" s="3">
        <v>1711</v>
      </c>
      <c r="B1713" s="1" t="s">
        <v>874</v>
      </c>
      <c r="C1713" s="29">
        <v>9</v>
      </c>
    </row>
    <row r="1714" spans="1:3">
      <c r="A1714" s="3">
        <v>1712</v>
      </c>
      <c r="B1714" s="1" t="s">
        <v>902</v>
      </c>
      <c r="C1714" s="29">
        <v>9</v>
      </c>
    </row>
    <row r="1715" spans="1:3">
      <c r="A1715" s="3">
        <v>1713</v>
      </c>
      <c r="B1715" s="1" t="s">
        <v>964</v>
      </c>
      <c r="C1715" s="29">
        <v>9</v>
      </c>
    </row>
    <row r="1716" spans="1:3">
      <c r="A1716" s="3">
        <v>1714</v>
      </c>
      <c r="B1716" s="1" t="s">
        <v>1026</v>
      </c>
      <c r="C1716" s="29">
        <v>9</v>
      </c>
    </row>
    <row r="1717" spans="1:3">
      <c r="A1717" s="3">
        <v>1715</v>
      </c>
      <c r="B1717" s="1" t="s">
        <v>1039</v>
      </c>
      <c r="C1717" s="29">
        <v>9</v>
      </c>
    </row>
    <row r="1718" spans="1:3">
      <c r="A1718" s="3">
        <v>1716</v>
      </c>
      <c r="B1718" s="1" t="s">
        <v>1075</v>
      </c>
      <c r="C1718" s="29">
        <v>9</v>
      </c>
    </row>
    <row r="1719" spans="1:3">
      <c r="A1719" s="3">
        <v>1717</v>
      </c>
      <c r="B1719" s="1" t="s">
        <v>1090</v>
      </c>
      <c r="C1719" s="29">
        <v>9</v>
      </c>
    </row>
    <row r="1720" spans="1:3">
      <c r="A1720" s="3">
        <v>1718</v>
      </c>
      <c r="B1720" s="1" t="s">
        <v>1160</v>
      </c>
      <c r="C1720" s="29">
        <v>9</v>
      </c>
    </row>
    <row r="1721" spans="1:3">
      <c r="A1721" s="3">
        <v>1719</v>
      </c>
      <c r="B1721" s="1" t="s">
        <v>1330</v>
      </c>
      <c r="C1721" s="29">
        <v>9</v>
      </c>
    </row>
    <row r="1722" spans="1:3">
      <c r="A1722" s="3">
        <v>1720</v>
      </c>
      <c r="B1722" s="1" t="s">
        <v>1332</v>
      </c>
      <c r="C1722" s="29">
        <v>9</v>
      </c>
    </row>
    <row r="1723" spans="1:3">
      <c r="A1723" s="3">
        <v>1721</v>
      </c>
      <c r="B1723" s="1" t="s">
        <v>1346</v>
      </c>
      <c r="C1723" s="29">
        <v>9</v>
      </c>
    </row>
    <row r="1724" spans="1:3">
      <c r="A1724" s="3">
        <v>1722</v>
      </c>
      <c r="B1724" s="1" t="s">
        <v>1375</v>
      </c>
      <c r="C1724" s="29">
        <v>9</v>
      </c>
    </row>
    <row r="1725" spans="1:3">
      <c r="A1725" s="3">
        <v>1723</v>
      </c>
      <c r="B1725" s="1" t="s">
        <v>1389</v>
      </c>
      <c r="C1725" s="29">
        <v>9</v>
      </c>
    </row>
    <row r="1726" spans="1:3">
      <c r="A1726" s="3">
        <v>1724</v>
      </c>
      <c r="B1726" s="1" t="s">
        <v>1420</v>
      </c>
      <c r="C1726" s="29">
        <v>9</v>
      </c>
    </row>
    <row r="1727" spans="1:3">
      <c r="A1727" s="3">
        <v>1725</v>
      </c>
      <c r="B1727" s="1" t="s">
        <v>1443</v>
      </c>
      <c r="C1727" s="29">
        <v>9</v>
      </c>
    </row>
    <row r="1728" spans="1:3">
      <c r="A1728" s="3">
        <v>1726</v>
      </c>
      <c r="B1728" s="1" t="s">
        <v>1558</v>
      </c>
      <c r="C1728" s="29">
        <v>9</v>
      </c>
    </row>
    <row r="1729" spans="1:3">
      <c r="A1729" s="3">
        <v>1727</v>
      </c>
      <c r="B1729" s="1" t="s">
        <v>1567</v>
      </c>
      <c r="C1729" s="29">
        <v>9</v>
      </c>
    </row>
    <row r="1730" spans="1:3">
      <c r="A1730" s="3">
        <v>1728</v>
      </c>
      <c r="B1730" s="1" t="s">
        <v>1579</v>
      </c>
      <c r="C1730" s="29">
        <v>9</v>
      </c>
    </row>
    <row r="1731" spans="1:3">
      <c r="A1731" s="3">
        <v>1729</v>
      </c>
      <c r="B1731" s="1" t="s">
        <v>1597</v>
      </c>
      <c r="C1731" s="29">
        <v>9</v>
      </c>
    </row>
    <row r="1732" spans="1:3">
      <c r="A1732" s="3">
        <v>1730</v>
      </c>
      <c r="B1732" s="1" t="s">
        <v>1602</v>
      </c>
      <c r="C1732" s="29">
        <v>9</v>
      </c>
    </row>
    <row r="1733" spans="1:3">
      <c r="A1733" s="3">
        <v>1731</v>
      </c>
      <c r="B1733" s="1" t="s">
        <v>1640</v>
      </c>
      <c r="C1733" s="29">
        <v>9</v>
      </c>
    </row>
    <row r="1734" spans="1:3">
      <c r="A1734" s="3">
        <v>1732</v>
      </c>
      <c r="B1734" s="1" t="s">
        <v>1643</v>
      </c>
      <c r="C1734" s="29">
        <v>9</v>
      </c>
    </row>
    <row r="1735" spans="1:3">
      <c r="A1735" s="3">
        <v>1733</v>
      </c>
      <c r="B1735" s="1" t="s">
        <v>1658</v>
      </c>
      <c r="C1735" s="29">
        <v>9</v>
      </c>
    </row>
    <row r="1736" spans="1:3">
      <c r="A1736" s="3">
        <v>1734</v>
      </c>
      <c r="B1736" s="1" t="s">
        <v>1695</v>
      </c>
      <c r="C1736" s="29">
        <v>9</v>
      </c>
    </row>
    <row r="1737" spans="1:3">
      <c r="A1737" s="3">
        <v>1735</v>
      </c>
      <c r="B1737" s="1" t="s">
        <v>1773</v>
      </c>
      <c r="C1737" s="29">
        <v>9</v>
      </c>
    </row>
    <row r="1738" spans="1:3">
      <c r="A1738" s="3">
        <v>1736</v>
      </c>
      <c r="B1738" s="1" t="s">
        <v>1846</v>
      </c>
      <c r="C1738" s="29">
        <v>9</v>
      </c>
    </row>
    <row r="1739" spans="1:3">
      <c r="A1739" s="3">
        <v>1737</v>
      </c>
      <c r="B1739" s="1" t="s">
        <v>1899</v>
      </c>
      <c r="C1739" s="29">
        <v>9</v>
      </c>
    </row>
    <row r="1740" spans="1:3">
      <c r="A1740" s="3">
        <v>1738</v>
      </c>
      <c r="B1740" s="1" t="s">
        <v>1937</v>
      </c>
      <c r="C1740" s="29">
        <v>9</v>
      </c>
    </row>
    <row r="1741" spans="1:3">
      <c r="A1741" s="3">
        <v>1739</v>
      </c>
      <c r="B1741" s="1" t="s">
        <v>1938</v>
      </c>
      <c r="C1741" s="29">
        <v>9</v>
      </c>
    </row>
    <row r="1742" spans="1:3">
      <c r="A1742" s="3">
        <v>1740</v>
      </c>
      <c r="B1742" s="1" t="s">
        <v>1961</v>
      </c>
      <c r="C1742" s="29">
        <v>9</v>
      </c>
    </row>
    <row r="1743" spans="1:3">
      <c r="A1743" s="3">
        <v>1741</v>
      </c>
      <c r="B1743" s="1" t="s">
        <v>1975</v>
      </c>
      <c r="C1743" s="29">
        <v>9</v>
      </c>
    </row>
    <row r="1744" spans="1:3">
      <c r="A1744" s="3">
        <v>1742</v>
      </c>
      <c r="B1744" s="1" t="s">
        <v>1996</v>
      </c>
      <c r="C1744" s="29">
        <v>9</v>
      </c>
    </row>
    <row r="1745" spans="1:3">
      <c r="A1745" s="3">
        <v>1743</v>
      </c>
      <c r="B1745" s="1" t="s">
        <v>1997</v>
      </c>
      <c r="C1745" s="29">
        <v>9</v>
      </c>
    </row>
    <row r="1746" spans="1:3">
      <c r="A1746" s="3">
        <v>1744</v>
      </c>
      <c r="B1746" s="1" t="s">
        <v>2012</v>
      </c>
      <c r="C1746" s="29">
        <v>9</v>
      </c>
    </row>
    <row r="1747" spans="1:3">
      <c r="A1747" s="3">
        <v>1745</v>
      </c>
      <c r="B1747" s="1" t="s">
        <v>2022</v>
      </c>
      <c r="C1747" s="29">
        <v>9</v>
      </c>
    </row>
    <row r="1748" spans="1:3">
      <c r="A1748" s="3">
        <v>1746</v>
      </c>
      <c r="B1748" s="1" t="s">
        <v>2025</v>
      </c>
      <c r="C1748" s="29">
        <v>9</v>
      </c>
    </row>
    <row r="1749" spans="1:3">
      <c r="A1749" s="3">
        <v>1747</v>
      </c>
      <c r="B1749" s="1" t="s">
        <v>2036</v>
      </c>
      <c r="C1749" s="29">
        <v>9</v>
      </c>
    </row>
    <row r="1750" spans="1:3">
      <c r="A1750" s="3">
        <v>1748</v>
      </c>
      <c r="B1750" s="1" t="s">
        <v>2107</v>
      </c>
      <c r="C1750" s="29">
        <v>9</v>
      </c>
    </row>
    <row r="1751" spans="1:3">
      <c r="A1751" s="3">
        <v>1749</v>
      </c>
      <c r="B1751" s="1" t="s">
        <v>2144</v>
      </c>
      <c r="C1751" s="29">
        <v>9</v>
      </c>
    </row>
    <row r="1752" spans="1:3">
      <c r="A1752" s="3">
        <v>1750</v>
      </c>
      <c r="B1752" s="1" t="s">
        <v>2157</v>
      </c>
      <c r="C1752" s="29">
        <v>9</v>
      </c>
    </row>
    <row r="1753" spans="1:3">
      <c r="A1753" s="3">
        <v>1751</v>
      </c>
      <c r="B1753" s="1" t="s">
        <v>2214</v>
      </c>
      <c r="C1753" s="29">
        <v>9</v>
      </c>
    </row>
    <row r="1754" spans="1:3">
      <c r="A1754" s="3">
        <v>1752</v>
      </c>
      <c r="B1754" s="1" t="s">
        <v>2237</v>
      </c>
      <c r="C1754" s="29">
        <v>9</v>
      </c>
    </row>
    <row r="1755" spans="1:3">
      <c r="A1755" s="3">
        <v>1753</v>
      </c>
      <c r="B1755" s="1" t="s">
        <v>2280</v>
      </c>
      <c r="C1755" s="29">
        <v>9</v>
      </c>
    </row>
    <row r="1756" spans="1:3">
      <c r="A1756" s="3">
        <v>1754</v>
      </c>
      <c r="B1756" s="1" t="s">
        <v>2296</v>
      </c>
      <c r="C1756" s="29">
        <v>9</v>
      </c>
    </row>
    <row r="1757" spans="1:3">
      <c r="A1757" s="3">
        <v>1755</v>
      </c>
      <c r="B1757" s="1" t="s">
        <v>2332</v>
      </c>
      <c r="C1757" s="29">
        <v>9</v>
      </c>
    </row>
    <row r="1758" spans="1:3">
      <c r="A1758" s="3">
        <v>1756</v>
      </c>
      <c r="B1758" s="1" t="s">
        <v>2347</v>
      </c>
      <c r="C1758" s="29">
        <v>9</v>
      </c>
    </row>
    <row r="1759" spans="1:3">
      <c r="A1759" s="3">
        <v>1757</v>
      </c>
      <c r="B1759" s="1" t="s">
        <v>120</v>
      </c>
      <c r="C1759" s="29">
        <v>9</v>
      </c>
    </row>
    <row r="1760" spans="1:3">
      <c r="A1760" s="3">
        <v>1758</v>
      </c>
      <c r="B1760" s="1" t="s">
        <v>2378</v>
      </c>
      <c r="C1760" s="29">
        <v>9</v>
      </c>
    </row>
    <row r="1761" spans="1:3">
      <c r="A1761" s="3">
        <v>1759</v>
      </c>
      <c r="B1761" s="1" t="s">
        <v>130</v>
      </c>
      <c r="C1761" s="29">
        <v>9</v>
      </c>
    </row>
    <row r="1762" spans="1:3">
      <c r="A1762" s="3">
        <v>1760</v>
      </c>
      <c r="B1762" s="1" t="s">
        <v>2484</v>
      </c>
      <c r="C1762" s="29">
        <v>9</v>
      </c>
    </row>
    <row r="1763" spans="1:3">
      <c r="A1763" s="3">
        <v>1761</v>
      </c>
      <c r="B1763" s="1" t="s">
        <v>2485</v>
      </c>
      <c r="C1763" s="29">
        <v>9</v>
      </c>
    </row>
    <row r="1764" spans="1:3">
      <c r="A1764" s="3">
        <v>1762</v>
      </c>
      <c r="B1764" s="1" t="s">
        <v>2539</v>
      </c>
      <c r="C1764" s="29">
        <v>9</v>
      </c>
    </row>
    <row r="1765" spans="1:3">
      <c r="A1765" s="3">
        <v>1763</v>
      </c>
      <c r="B1765" s="1" t="s">
        <v>2549</v>
      </c>
      <c r="C1765" s="29">
        <v>9</v>
      </c>
    </row>
    <row r="1766" spans="1:3">
      <c r="A1766" s="3">
        <v>1764</v>
      </c>
      <c r="B1766" s="1" t="s">
        <v>2593</v>
      </c>
      <c r="C1766" s="29">
        <v>9</v>
      </c>
    </row>
    <row r="1767" spans="1:3">
      <c r="A1767" s="3">
        <v>1765</v>
      </c>
      <c r="B1767" s="1" t="s">
        <v>2651</v>
      </c>
      <c r="C1767" s="29">
        <v>9</v>
      </c>
    </row>
    <row r="1768" spans="1:3">
      <c r="A1768" s="3">
        <v>1766</v>
      </c>
      <c r="B1768" s="1" t="s">
        <v>2694</v>
      </c>
      <c r="C1768" s="29">
        <v>9</v>
      </c>
    </row>
    <row r="1769" spans="1:3">
      <c r="A1769" s="3">
        <v>1767</v>
      </c>
      <c r="B1769" s="1" t="s">
        <v>2749</v>
      </c>
      <c r="C1769" s="29">
        <v>9</v>
      </c>
    </row>
    <row r="1770" spans="1:3">
      <c r="A1770" s="3">
        <v>1768</v>
      </c>
      <c r="B1770" s="1" t="s">
        <v>2781</v>
      </c>
      <c r="C1770" s="29">
        <v>9</v>
      </c>
    </row>
    <row r="1771" spans="1:3">
      <c r="A1771" s="3">
        <v>1769</v>
      </c>
      <c r="B1771" s="1" t="s">
        <v>2852</v>
      </c>
      <c r="C1771" s="29">
        <v>9</v>
      </c>
    </row>
    <row r="1772" spans="1:3">
      <c r="A1772" s="3">
        <v>1770</v>
      </c>
      <c r="B1772" s="1" t="s">
        <v>1535</v>
      </c>
      <c r="C1772" s="29">
        <v>8.94</v>
      </c>
    </row>
    <row r="1773" spans="1:3">
      <c r="A1773" s="3">
        <v>1771</v>
      </c>
      <c r="B1773" s="1" t="s">
        <v>1534</v>
      </c>
      <c r="C1773" s="29">
        <v>8.56</v>
      </c>
    </row>
    <row r="1774" spans="1:3">
      <c r="A1774" s="3">
        <v>1772</v>
      </c>
      <c r="B1774" s="1" t="s">
        <v>1237</v>
      </c>
      <c r="C1774" s="29">
        <v>8.5</v>
      </c>
    </row>
    <row r="1775" spans="1:3">
      <c r="A1775" s="3">
        <v>1773</v>
      </c>
      <c r="B1775" s="1" t="s">
        <v>1626</v>
      </c>
      <c r="C1775" s="29">
        <v>8.5</v>
      </c>
    </row>
    <row r="1776" spans="1:3">
      <c r="A1776" s="3">
        <v>1774</v>
      </c>
      <c r="B1776" s="1" t="s">
        <v>104</v>
      </c>
      <c r="C1776" s="29">
        <v>8.5</v>
      </c>
    </row>
    <row r="1777" spans="1:3">
      <c r="A1777" s="3">
        <v>1775</v>
      </c>
      <c r="B1777" s="1" t="s">
        <v>2099</v>
      </c>
      <c r="C1777" s="29">
        <v>8.5</v>
      </c>
    </row>
    <row r="1778" spans="1:3">
      <c r="A1778" s="3">
        <v>1776</v>
      </c>
      <c r="B1778" s="1" t="s">
        <v>2262</v>
      </c>
      <c r="C1778" s="29">
        <v>8.5</v>
      </c>
    </row>
    <row r="1779" spans="1:3">
      <c r="A1779" s="3">
        <v>1777</v>
      </c>
      <c r="B1779" s="1" t="s">
        <v>2666</v>
      </c>
      <c r="C1779" s="29">
        <v>8.5</v>
      </c>
    </row>
    <row r="1780" spans="1:3">
      <c r="A1780" s="3">
        <v>1778</v>
      </c>
      <c r="B1780" s="1" t="s">
        <v>730</v>
      </c>
      <c r="C1780" s="29">
        <v>8.4166666666666679</v>
      </c>
    </row>
    <row r="1781" spans="1:3">
      <c r="A1781" s="3">
        <v>1779</v>
      </c>
      <c r="B1781" s="1" t="s">
        <v>2782</v>
      </c>
      <c r="C1781" s="29">
        <v>8.3333333333333339</v>
      </c>
    </row>
    <row r="1782" spans="1:3">
      <c r="A1782" s="3">
        <v>1780</v>
      </c>
      <c r="B1782" s="1" t="s">
        <v>50</v>
      </c>
      <c r="C1782" s="29">
        <v>8.33</v>
      </c>
    </row>
    <row r="1783" spans="1:3">
      <c r="A1783" s="3">
        <v>1781</v>
      </c>
      <c r="B1783" s="1" t="s">
        <v>1256</v>
      </c>
      <c r="C1783" s="29">
        <v>8.33</v>
      </c>
    </row>
    <row r="1784" spans="1:3">
      <c r="A1784" s="3">
        <v>1782</v>
      </c>
      <c r="B1784" s="1" t="s">
        <v>651</v>
      </c>
      <c r="C1784" s="29">
        <v>8.1999999999999993</v>
      </c>
    </row>
    <row r="1785" spans="1:3">
      <c r="A1785" s="3">
        <v>1783</v>
      </c>
      <c r="B1785" s="1" t="s">
        <v>2704</v>
      </c>
      <c r="C1785" s="29">
        <v>8.17</v>
      </c>
    </row>
    <row r="1786" spans="1:3">
      <c r="A1786" s="3">
        <v>1784</v>
      </c>
      <c r="B1786" s="1" t="s">
        <v>2679</v>
      </c>
      <c r="C1786" s="29">
        <v>8.1000000000000014</v>
      </c>
    </row>
    <row r="1787" spans="1:3">
      <c r="A1787" s="3">
        <v>1785</v>
      </c>
      <c r="B1787" s="1" t="s">
        <v>193</v>
      </c>
      <c r="C1787" s="29">
        <v>8</v>
      </c>
    </row>
    <row r="1788" spans="1:3">
      <c r="A1788" s="3">
        <v>1786</v>
      </c>
      <c r="B1788" s="1" t="s">
        <v>246</v>
      </c>
      <c r="C1788" s="29">
        <v>8</v>
      </c>
    </row>
    <row r="1789" spans="1:3">
      <c r="A1789" s="3">
        <v>1787</v>
      </c>
      <c r="B1789" s="1" t="s">
        <v>279</v>
      </c>
      <c r="C1789" s="29">
        <v>8</v>
      </c>
    </row>
    <row r="1790" spans="1:3">
      <c r="A1790" s="3">
        <v>1788</v>
      </c>
      <c r="B1790" s="1" t="s">
        <v>307</v>
      </c>
      <c r="C1790" s="29">
        <v>8</v>
      </c>
    </row>
    <row r="1791" spans="1:3">
      <c r="A1791" s="3">
        <v>1789</v>
      </c>
      <c r="B1791" s="1" t="s">
        <v>331</v>
      </c>
      <c r="C1791" s="29">
        <v>8</v>
      </c>
    </row>
    <row r="1792" spans="1:3">
      <c r="A1792" s="3">
        <v>1790</v>
      </c>
      <c r="B1792" s="1" t="s">
        <v>335</v>
      </c>
      <c r="C1792" s="29">
        <v>8</v>
      </c>
    </row>
    <row r="1793" spans="1:3">
      <c r="A1793" s="3">
        <v>1791</v>
      </c>
      <c r="B1793" s="1" t="s">
        <v>448</v>
      </c>
      <c r="C1793" s="29">
        <v>8</v>
      </c>
    </row>
    <row r="1794" spans="1:3">
      <c r="A1794" s="3">
        <v>1792</v>
      </c>
      <c r="B1794" s="1" t="s">
        <v>475</v>
      </c>
      <c r="C1794" s="29">
        <v>8</v>
      </c>
    </row>
    <row r="1795" spans="1:3">
      <c r="A1795" s="3">
        <v>1793</v>
      </c>
      <c r="B1795" s="1" t="s">
        <v>726</v>
      </c>
      <c r="C1795" s="29">
        <v>8</v>
      </c>
    </row>
    <row r="1796" spans="1:3">
      <c r="A1796" s="3">
        <v>1794</v>
      </c>
      <c r="B1796" s="1" t="s">
        <v>729</v>
      </c>
      <c r="C1796" s="29">
        <v>8</v>
      </c>
    </row>
    <row r="1797" spans="1:3">
      <c r="A1797" s="3">
        <v>1795</v>
      </c>
      <c r="B1797" s="1" t="s">
        <v>753</v>
      </c>
      <c r="C1797" s="29">
        <v>8</v>
      </c>
    </row>
    <row r="1798" spans="1:3">
      <c r="A1798" s="3">
        <v>1796</v>
      </c>
      <c r="B1798" s="1" t="s">
        <v>757</v>
      </c>
      <c r="C1798" s="29">
        <v>8</v>
      </c>
    </row>
    <row r="1799" spans="1:3">
      <c r="A1799" s="3">
        <v>1797</v>
      </c>
      <c r="B1799" s="1" t="s">
        <v>758</v>
      </c>
      <c r="C1799" s="29">
        <v>8</v>
      </c>
    </row>
    <row r="1800" spans="1:3">
      <c r="A1800" s="3">
        <v>1798</v>
      </c>
      <c r="B1800" s="1" t="s">
        <v>780</v>
      </c>
      <c r="C1800" s="29">
        <v>8</v>
      </c>
    </row>
    <row r="1801" spans="1:3">
      <c r="A1801" s="3">
        <v>1799</v>
      </c>
      <c r="B1801" s="1" t="s">
        <v>801</v>
      </c>
      <c r="C1801" s="29">
        <v>8</v>
      </c>
    </row>
    <row r="1802" spans="1:3">
      <c r="A1802" s="3">
        <v>1800</v>
      </c>
      <c r="B1802" s="1" t="s">
        <v>892</v>
      </c>
      <c r="C1802" s="29">
        <v>8</v>
      </c>
    </row>
    <row r="1803" spans="1:3">
      <c r="A1803" s="3">
        <v>1801</v>
      </c>
      <c r="B1803" s="1" t="s">
        <v>903</v>
      </c>
      <c r="C1803" s="29">
        <v>8</v>
      </c>
    </row>
    <row r="1804" spans="1:3">
      <c r="A1804" s="3">
        <v>1802</v>
      </c>
      <c r="B1804" s="1" t="s">
        <v>962</v>
      </c>
      <c r="C1804" s="29">
        <v>8</v>
      </c>
    </row>
    <row r="1805" spans="1:3">
      <c r="A1805" s="3">
        <v>1803</v>
      </c>
      <c r="B1805" s="1" t="s">
        <v>985</v>
      </c>
      <c r="C1805" s="29">
        <v>8</v>
      </c>
    </row>
    <row r="1806" spans="1:3">
      <c r="A1806" s="3">
        <v>1804</v>
      </c>
      <c r="B1806" s="1" t="s">
        <v>994</v>
      </c>
      <c r="C1806" s="29">
        <v>8</v>
      </c>
    </row>
    <row r="1807" spans="1:3">
      <c r="A1807" s="3">
        <v>1805</v>
      </c>
      <c r="B1807" s="1" t="s">
        <v>1004</v>
      </c>
      <c r="C1807" s="29">
        <v>8</v>
      </c>
    </row>
    <row r="1808" spans="1:3">
      <c r="A1808" s="3">
        <v>1806</v>
      </c>
      <c r="B1808" s="1" t="s">
        <v>1029</v>
      </c>
      <c r="C1808" s="29">
        <v>8</v>
      </c>
    </row>
    <row r="1809" spans="1:3">
      <c r="A1809" s="3">
        <v>1807</v>
      </c>
      <c r="B1809" s="1" t="s">
        <v>1087</v>
      </c>
      <c r="C1809" s="29">
        <v>8</v>
      </c>
    </row>
    <row r="1810" spans="1:3">
      <c r="A1810" s="3">
        <v>1808</v>
      </c>
      <c r="B1810" s="1" t="s">
        <v>1201</v>
      </c>
      <c r="C1810" s="29">
        <v>8</v>
      </c>
    </row>
    <row r="1811" spans="1:3">
      <c r="A1811" s="3">
        <v>1809</v>
      </c>
      <c r="B1811" s="1" t="s">
        <v>1246</v>
      </c>
      <c r="C1811" s="29">
        <v>8</v>
      </c>
    </row>
    <row r="1812" spans="1:3">
      <c r="A1812" s="3">
        <v>1810</v>
      </c>
      <c r="B1812" s="1" t="s">
        <v>1260</v>
      </c>
      <c r="C1812" s="29">
        <v>8</v>
      </c>
    </row>
    <row r="1813" spans="1:3">
      <c r="A1813" s="3">
        <v>1811</v>
      </c>
      <c r="B1813" s="1" t="s">
        <v>1265</v>
      </c>
      <c r="C1813" s="29">
        <v>8</v>
      </c>
    </row>
    <row r="1814" spans="1:3">
      <c r="A1814" s="3">
        <v>1812</v>
      </c>
      <c r="B1814" s="1" t="s">
        <v>1304</v>
      </c>
      <c r="C1814" s="29">
        <v>8</v>
      </c>
    </row>
    <row r="1815" spans="1:3">
      <c r="A1815" s="3">
        <v>1813</v>
      </c>
      <c r="B1815" s="1" t="s">
        <v>1450</v>
      </c>
      <c r="C1815" s="29">
        <v>8</v>
      </c>
    </row>
    <row r="1816" spans="1:3">
      <c r="A1816" s="3">
        <v>1814</v>
      </c>
      <c r="B1816" s="1" t="s">
        <v>1451</v>
      </c>
      <c r="C1816" s="29">
        <v>8</v>
      </c>
    </row>
    <row r="1817" spans="1:3">
      <c r="A1817" s="3">
        <v>1815</v>
      </c>
      <c r="B1817" s="1" t="s">
        <v>1454</v>
      </c>
      <c r="C1817" s="29">
        <v>8</v>
      </c>
    </row>
    <row r="1818" spans="1:3">
      <c r="A1818" s="3">
        <v>1816</v>
      </c>
      <c r="B1818" s="1" t="s">
        <v>1474</v>
      </c>
      <c r="C1818" s="29">
        <v>8</v>
      </c>
    </row>
    <row r="1819" spans="1:3">
      <c r="A1819" s="3">
        <v>1817</v>
      </c>
      <c r="B1819" s="1" t="s">
        <v>1519</v>
      </c>
      <c r="C1819" s="29">
        <v>8</v>
      </c>
    </row>
    <row r="1820" spans="1:3">
      <c r="A1820" s="3">
        <v>1818</v>
      </c>
      <c r="B1820" s="1" t="s">
        <v>1574</v>
      </c>
      <c r="C1820" s="29">
        <v>8</v>
      </c>
    </row>
    <row r="1821" spans="1:3">
      <c r="A1821" s="3">
        <v>1819</v>
      </c>
      <c r="B1821" s="1" t="s">
        <v>1581</v>
      </c>
      <c r="C1821" s="29">
        <v>8</v>
      </c>
    </row>
    <row r="1822" spans="1:3">
      <c r="A1822" s="3">
        <v>1820</v>
      </c>
      <c r="B1822" s="1" t="s">
        <v>1592</v>
      </c>
      <c r="C1822" s="29">
        <v>8</v>
      </c>
    </row>
    <row r="1823" spans="1:3">
      <c r="A1823" s="3">
        <v>1821</v>
      </c>
      <c r="B1823" s="1" t="s">
        <v>1603</v>
      </c>
      <c r="C1823" s="29">
        <v>8</v>
      </c>
    </row>
    <row r="1824" spans="1:3">
      <c r="A1824" s="3">
        <v>1822</v>
      </c>
      <c r="B1824" s="1" t="s">
        <v>1604</v>
      </c>
      <c r="C1824" s="29">
        <v>8</v>
      </c>
    </row>
    <row r="1825" spans="1:3">
      <c r="A1825" s="3">
        <v>1823</v>
      </c>
      <c r="B1825" s="1" t="s">
        <v>1612</v>
      </c>
      <c r="C1825" s="29">
        <v>8</v>
      </c>
    </row>
    <row r="1826" spans="1:3">
      <c r="A1826" s="3">
        <v>1824</v>
      </c>
      <c r="B1826" s="1" t="s">
        <v>1616</v>
      </c>
      <c r="C1826" s="29">
        <v>8</v>
      </c>
    </row>
    <row r="1827" spans="1:3">
      <c r="A1827" s="3">
        <v>1825</v>
      </c>
      <c r="B1827" s="1" t="s">
        <v>1661</v>
      </c>
      <c r="C1827" s="29">
        <v>8</v>
      </c>
    </row>
    <row r="1828" spans="1:3">
      <c r="A1828" s="3">
        <v>1826</v>
      </c>
      <c r="B1828" s="1" t="s">
        <v>1693</v>
      </c>
      <c r="C1828" s="29">
        <v>8</v>
      </c>
    </row>
    <row r="1829" spans="1:3">
      <c r="A1829" s="3">
        <v>1827</v>
      </c>
      <c r="B1829" s="1" t="s">
        <v>1753</v>
      </c>
      <c r="C1829" s="29">
        <v>8</v>
      </c>
    </row>
    <row r="1830" spans="1:3">
      <c r="A1830" s="3">
        <v>1828</v>
      </c>
      <c r="B1830" s="1" t="s">
        <v>1755</v>
      </c>
      <c r="C1830" s="29">
        <v>8</v>
      </c>
    </row>
    <row r="1831" spans="1:3">
      <c r="A1831" s="3">
        <v>1829</v>
      </c>
      <c r="B1831" s="1" t="s">
        <v>1819</v>
      </c>
      <c r="C1831" s="29">
        <v>8</v>
      </c>
    </row>
    <row r="1832" spans="1:3">
      <c r="A1832" s="3">
        <v>1830</v>
      </c>
      <c r="B1832" s="1" t="s">
        <v>1939</v>
      </c>
      <c r="C1832" s="29">
        <v>8</v>
      </c>
    </row>
    <row r="1833" spans="1:3">
      <c r="A1833" s="3">
        <v>1831</v>
      </c>
      <c r="B1833" s="1" t="s">
        <v>2004</v>
      </c>
      <c r="C1833" s="29">
        <v>8</v>
      </c>
    </row>
    <row r="1834" spans="1:3">
      <c r="A1834" s="3">
        <v>1832</v>
      </c>
      <c r="B1834" s="1" t="s">
        <v>2034</v>
      </c>
      <c r="C1834" s="29">
        <v>8</v>
      </c>
    </row>
    <row r="1835" spans="1:3">
      <c r="A1835" s="3">
        <v>1833</v>
      </c>
      <c r="B1835" s="1" t="s">
        <v>2210</v>
      </c>
      <c r="C1835" s="29">
        <v>8</v>
      </c>
    </row>
    <row r="1836" spans="1:3">
      <c r="A1836" s="3">
        <v>1834</v>
      </c>
      <c r="B1836" s="1" t="s">
        <v>2284</v>
      </c>
      <c r="C1836" s="29">
        <v>8</v>
      </c>
    </row>
    <row r="1837" spans="1:3">
      <c r="A1837" s="3">
        <v>1835</v>
      </c>
      <c r="B1837" s="1" t="s">
        <v>2324</v>
      </c>
      <c r="C1837" s="29">
        <v>8</v>
      </c>
    </row>
    <row r="1838" spans="1:3">
      <c r="A1838" s="3">
        <v>1836</v>
      </c>
      <c r="B1838" s="1" t="s">
        <v>2326</v>
      </c>
      <c r="C1838" s="29">
        <v>8</v>
      </c>
    </row>
    <row r="1839" spans="1:3">
      <c r="A1839" s="3">
        <v>1837</v>
      </c>
      <c r="B1839" s="1" t="s">
        <v>2334</v>
      </c>
      <c r="C1839" s="29">
        <v>8</v>
      </c>
    </row>
    <row r="1840" spans="1:3">
      <c r="A1840" s="3">
        <v>1838</v>
      </c>
      <c r="B1840" s="1" t="s">
        <v>2433</v>
      </c>
      <c r="C1840" s="29">
        <v>8</v>
      </c>
    </row>
    <row r="1841" spans="1:3">
      <c r="A1841" s="3">
        <v>1839</v>
      </c>
      <c r="B1841" s="1" t="s">
        <v>2597</v>
      </c>
      <c r="C1841" s="29">
        <v>8</v>
      </c>
    </row>
    <row r="1842" spans="1:3">
      <c r="A1842" s="3">
        <v>1840</v>
      </c>
      <c r="B1842" s="1" t="s">
        <v>2642</v>
      </c>
      <c r="C1842" s="29">
        <v>8</v>
      </c>
    </row>
    <row r="1843" spans="1:3">
      <c r="A1843" s="3">
        <v>1841</v>
      </c>
      <c r="B1843" s="1" t="s">
        <v>142</v>
      </c>
      <c r="C1843" s="29">
        <v>8</v>
      </c>
    </row>
    <row r="1844" spans="1:3">
      <c r="A1844" s="3">
        <v>1842</v>
      </c>
      <c r="B1844" s="1" t="s">
        <v>2708</v>
      </c>
      <c r="C1844" s="29">
        <v>8</v>
      </c>
    </row>
    <row r="1845" spans="1:3">
      <c r="A1845" s="3">
        <v>1843</v>
      </c>
      <c r="B1845" s="1" t="s">
        <v>2769</v>
      </c>
      <c r="C1845" s="29">
        <v>8</v>
      </c>
    </row>
    <row r="1846" spans="1:3">
      <c r="A1846" s="3">
        <v>1844</v>
      </c>
      <c r="B1846" s="1" t="s">
        <v>2898</v>
      </c>
      <c r="C1846" s="29">
        <v>8</v>
      </c>
    </row>
    <row r="1847" spans="1:3">
      <c r="A1847" s="3">
        <v>1845</v>
      </c>
      <c r="B1847" s="1" t="s">
        <v>980</v>
      </c>
      <c r="C1847" s="29">
        <v>7.67</v>
      </c>
    </row>
    <row r="1848" spans="1:3">
      <c r="A1848" s="3">
        <v>1846</v>
      </c>
      <c r="B1848" s="1" t="s">
        <v>2521</v>
      </c>
      <c r="C1848" s="29">
        <v>7.67</v>
      </c>
    </row>
    <row r="1849" spans="1:3">
      <c r="A1849" s="3">
        <v>1847</v>
      </c>
      <c r="B1849" s="1" t="s">
        <v>2574</v>
      </c>
      <c r="C1849" s="29">
        <v>7.67</v>
      </c>
    </row>
    <row r="1850" spans="1:3">
      <c r="A1850" s="3">
        <v>1848</v>
      </c>
      <c r="B1850" s="1" t="s">
        <v>1152</v>
      </c>
      <c r="C1850" s="29">
        <v>7.5</v>
      </c>
    </row>
    <row r="1851" spans="1:3">
      <c r="A1851" s="3">
        <v>1849</v>
      </c>
      <c r="B1851" s="1" t="s">
        <v>2489</v>
      </c>
      <c r="C1851" s="29">
        <v>7.5</v>
      </c>
    </row>
    <row r="1852" spans="1:3">
      <c r="A1852" s="3">
        <v>1850</v>
      </c>
      <c r="B1852" s="1" t="s">
        <v>1873</v>
      </c>
      <c r="C1852" s="29">
        <v>7.34</v>
      </c>
    </row>
    <row r="1853" spans="1:3">
      <c r="A1853" s="3">
        <v>1851</v>
      </c>
      <c r="B1853" s="1" t="s">
        <v>2289</v>
      </c>
      <c r="C1853" s="29">
        <v>7.33</v>
      </c>
    </row>
    <row r="1854" spans="1:3">
      <c r="A1854" s="3">
        <v>1852</v>
      </c>
      <c r="B1854" s="1" t="s">
        <v>2379</v>
      </c>
      <c r="C1854" s="29">
        <v>7.33</v>
      </c>
    </row>
    <row r="1855" spans="1:3">
      <c r="A1855" s="3">
        <v>1853</v>
      </c>
      <c r="B1855" s="1" t="s">
        <v>1802</v>
      </c>
      <c r="C1855" s="29">
        <v>7.083333333333333</v>
      </c>
    </row>
    <row r="1856" spans="1:3">
      <c r="A1856" s="3">
        <v>1854</v>
      </c>
      <c r="B1856" s="1" t="s">
        <v>2466</v>
      </c>
      <c r="C1856" s="29">
        <v>7.083333333333333</v>
      </c>
    </row>
    <row r="1857" spans="1:3">
      <c r="A1857" s="3">
        <v>1855</v>
      </c>
      <c r="B1857" s="1" t="s">
        <v>244</v>
      </c>
      <c r="C1857" s="29">
        <v>7</v>
      </c>
    </row>
    <row r="1858" spans="1:3">
      <c r="A1858" s="3">
        <v>1856</v>
      </c>
      <c r="B1858" s="1" t="s">
        <v>248</v>
      </c>
      <c r="C1858" s="29">
        <v>7</v>
      </c>
    </row>
    <row r="1859" spans="1:3">
      <c r="A1859" s="3">
        <v>1857</v>
      </c>
      <c r="B1859" s="1" t="s">
        <v>257</v>
      </c>
      <c r="C1859" s="29">
        <v>7</v>
      </c>
    </row>
    <row r="1860" spans="1:3">
      <c r="A1860" s="3">
        <v>1858</v>
      </c>
      <c r="B1860" s="1" t="s">
        <v>380</v>
      </c>
      <c r="C1860" s="29">
        <v>7</v>
      </c>
    </row>
    <row r="1861" spans="1:3">
      <c r="A1861" s="3">
        <v>1859</v>
      </c>
      <c r="B1861" s="1" t="s">
        <v>499</v>
      </c>
      <c r="C1861" s="29">
        <v>7</v>
      </c>
    </row>
    <row r="1862" spans="1:3">
      <c r="A1862" s="3">
        <v>1860</v>
      </c>
      <c r="B1862" s="1" t="s">
        <v>512</v>
      </c>
      <c r="C1862" s="29">
        <v>7</v>
      </c>
    </row>
    <row r="1863" spans="1:3">
      <c r="A1863" s="3">
        <v>1861</v>
      </c>
      <c r="B1863" s="1" t="s">
        <v>526</v>
      </c>
      <c r="C1863" s="29">
        <v>7</v>
      </c>
    </row>
    <row r="1864" spans="1:3">
      <c r="A1864" s="3">
        <v>1862</v>
      </c>
      <c r="B1864" s="1" t="s">
        <v>550</v>
      </c>
      <c r="C1864" s="29">
        <v>7</v>
      </c>
    </row>
    <row r="1865" spans="1:3">
      <c r="A1865" s="3">
        <v>1863</v>
      </c>
      <c r="B1865" s="1" t="s">
        <v>577</v>
      </c>
      <c r="C1865" s="29">
        <v>7</v>
      </c>
    </row>
    <row r="1866" spans="1:3">
      <c r="A1866" s="3">
        <v>1864</v>
      </c>
      <c r="B1866" s="1" t="s">
        <v>580</v>
      </c>
      <c r="C1866" s="29">
        <v>7</v>
      </c>
    </row>
    <row r="1867" spans="1:3">
      <c r="A1867" s="3">
        <v>1865</v>
      </c>
      <c r="B1867" s="1" t="s">
        <v>620</v>
      </c>
      <c r="C1867" s="29">
        <v>7</v>
      </c>
    </row>
    <row r="1868" spans="1:3">
      <c r="A1868" s="3">
        <v>1866</v>
      </c>
      <c r="B1868" s="1" t="s">
        <v>781</v>
      </c>
      <c r="C1868" s="29">
        <v>7</v>
      </c>
    </row>
    <row r="1869" spans="1:3">
      <c r="A1869" s="3">
        <v>1867</v>
      </c>
      <c r="B1869" s="1" t="s">
        <v>795</v>
      </c>
      <c r="C1869" s="29">
        <v>7</v>
      </c>
    </row>
    <row r="1870" spans="1:3">
      <c r="A1870" s="3">
        <v>1868</v>
      </c>
      <c r="B1870" s="1" t="s">
        <v>956</v>
      </c>
      <c r="C1870" s="29">
        <v>7</v>
      </c>
    </row>
    <row r="1871" spans="1:3">
      <c r="A1871" s="3">
        <v>1869</v>
      </c>
      <c r="B1871" s="1" t="s">
        <v>1008</v>
      </c>
      <c r="C1871" s="29">
        <v>7</v>
      </c>
    </row>
    <row r="1872" spans="1:3">
      <c r="A1872" s="3">
        <v>1870</v>
      </c>
      <c r="B1872" s="1" t="s">
        <v>1060</v>
      </c>
      <c r="C1872" s="29">
        <v>7</v>
      </c>
    </row>
    <row r="1873" spans="1:3">
      <c r="A1873" s="3">
        <v>1871</v>
      </c>
      <c r="B1873" s="1" t="s">
        <v>1134</v>
      </c>
      <c r="C1873" s="29">
        <v>7</v>
      </c>
    </row>
    <row r="1874" spans="1:3">
      <c r="A1874" s="3">
        <v>1872</v>
      </c>
      <c r="B1874" s="1" t="s">
        <v>1140</v>
      </c>
      <c r="C1874" s="29">
        <v>7</v>
      </c>
    </row>
    <row r="1875" spans="1:3">
      <c r="A1875" s="3">
        <v>1873</v>
      </c>
      <c r="B1875" s="1" t="s">
        <v>1196</v>
      </c>
      <c r="C1875" s="29">
        <v>7</v>
      </c>
    </row>
    <row r="1876" spans="1:3">
      <c r="A1876" s="3">
        <v>1874</v>
      </c>
      <c r="B1876" s="1" t="s">
        <v>1228</v>
      </c>
      <c r="C1876" s="29">
        <v>7</v>
      </c>
    </row>
    <row r="1877" spans="1:3">
      <c r="A1877" s="3">
        <v>1875</v>
      </c>
      <c r="B1877" s="1" t="s">
        <v>51</v>
      </c>
      <c r="C1877" s="29">
        <v>7</v>
      </c>
    </row>
    <row r="1878" spans="1:3">
      <c r="A1878" s="3">
        <v>1876</v>
      </c>
      <c r="B1878" s="1" t="s">
        <v>1249</v>
      </c>
      <c r="C1878" s="29">
        <v>7</v>
      </c>
    </row>
    <row r="1879" spans="1:3">
      <c r="A1879" s="3">
        <v>1877</v>
      </c>
      <c r="B1879" s="1" t="s">
        <v>1257</v>
      </c>
      <c r="C1879" s="29">
        <v>7</v>
      </c>
    </row>
    <row r="1880" spans="1:3">
      <c r="A1880" s="3">
        <v>1878</v>
      </c>
      <c r="B1880" s="1" t="s">
        <v>1307</v>
      </c>
      <c r="C1880" s="29">
        <v>7</v>
      </c>
    </row>
    <row r="1881" spans="1:3">
      <c r="A1881" s="3">
        <v>1879</v>
      </c>
      <c r="B1881" s="1" t="s">
        <v>1364</v>
      </c>
      <c r="C1881" s="29">
        <v>7</v>
      </c>
    </row>
    <row r="1882" spans="1:3">
      <c r="A1882" s="3">
        <v>1880</v>
      </c>
      <c r="B1882" s="1" t="s">
        <v>1417</v>
      </c>
      <c r="C1882" s="29">
        <v>7</v>
      </c>
    </row>
    <row r="1883" spans="1:3">
      <c r="A1883" s="3">
        <v>1881</v>
      </c>
      <c r="B1883" s="1" t="s">
        <v>1475</v>
      </c>
      <c r="C1883" s="29">
        <v>7</v>
      </c>
    </row>
    <row r="1884" spans="1:3">
      <c r="A1884" s="3">
        <v>1882</v>
      </c>
      <c r="B1884" s="1" t="s">
        <v>1503</v>
      </c>
      <c r="C1884" s="29">
        <v>7</v>
      </c>
    </row>
    <row r="1885" spans="1:3">
      <c r="A1885" s="3">
        <v>1883</v>
      </c>
      <c r="B1885" s="1" t="s">
        <v>1630</v>
      </c>
      <c r="C1885" s="29">
        <v>7</v>
      </c>
    </row>
    <row r="1886" spans="1:3">
      <c r="A1886" s="3">
        <v>1884</v>
      </c>
      <c r="B1886" s="1" t="s">
        <v>1685</v>
      </c>
      <c r="C1886" s="29">
        <v>7</v>
      </c>
    </row>
    <row r="1887" spans="1:3">
      <c r="A1887" s="3">
        <v>1885</v>
      </c>
      <c r="B1887" s="1" t="s">
        <v>1746</v>
      </c>
      <c r="C1887" s="29">
        <v>7</v>
      </c>
    </row>
    <row r="1888" spans="1:3">
      <c r="A1888" s="3">
        <v>1886</v>
      </c>
      <c r="B1888" s="1" t="s">
        <v>1800</v>
      </c>
      <c r="C1888" s="29">
        <v>7</v>
      </c>
    </row>
    <row r="1889" spans="1:3">
      <c r="A1889" s="3">
        <v>1887</v>
      </c>
      <c r="B1889" s="1" t="s">
        <v>1868</v>
      </c>
      <c r="C1889" s="29">
        <v>7</v>
      </c>
    </row>
    <row r="1890" spans="1:3">
      <c r="A1890" s="3">
        <v>1888</v>
      </c>
      <c r="B1890" s="1" t="s">
        <v>1904</v>
      </c>
      <c r="C1890" s="29">
        <v>7</v>
      </c>
    </row>
    <row r="1891" spans="1:3">
      <c r="A1891" s="3">
        <v>1889</v>
      </c>
      <c r="B1891" s="1" t="s">
        <v>1949</v>
      </c>
      <c r="C1891" s="29">
        <v>7</v>
      </c>
    </row>
    <row r="1892" spans="1:3">
      <c r="A1892" s="3">
        <v>1890</v>
      </c>
      <c r="B1892" s="1" t="s">
        <v>1953</v>
      </c>
      <c r="C1892" s="29">
        <v>7</v>
      </c>
    </row>
    <row r="1893" spans="1:3">
      <c r="A1893" s="3">
        <v>1891</v>
      </c>
      <c r="B1893" s="1" t="s">
        <v>1968</v>
      </c>
      <c r="C1893" s="29">
        <v>7</v>
      </c>
    </row>
    <row r="1894" spans="1:3">
      <c r="A1894" s="3">
        <v>1892</v>
      </c>
      <c r="B1894" s="1" t="s">
        <v>2083</v>
      </c>
      <c r="C1894" s="29">
        <v>7</v>
      </c>
    </row>
    <row r="1895" spans="1:3">
      <c r="A1895" s="3">
        <v>1893</v>
      </c>
      <c r="B1895" s="1" t="s">
        <v>2092</v>
      </c>
      <c r="C1895" s="29">
        <v>7</v>
      </c>
    </row>
    <row r="1896" spans="1:3">
      <c r="A1896" s="3">
        <v>1894</v>
      </c>
      <c r="B1896" s="1" t="s">
        <v>2101</v>
      </c>
      <c r="C1896" s="29">
        <v>7</v>
      </c>
    </row>
    <row r="1897" spans="1:3">
      <c r="A1897" s="3">
        <v>1895</v>
      </c>
      <c r="B1897" s="1" t="s">
        <v>2230</v>
      </c>
      <c r="C1897" s="29">
        <v>7</v>
      </c>
    </row>
    <row r="1898" spans="1:3">
      <c r="A1898" s="3">
        <v>1896</v>
      </c>
      <c r="B1898" s="1" t="s">
        <v>2236</v>
      </c>
      <c r="C1898" s="29">
        <v>7</v>
      </c>
    </row>
    <row r="1899" spans="1:3">
      <c r="A1899" s="3">
        <v>1897</v>
      </c>
      <c r="B1899" s="1" t="s">
        <v>2276</v>
      </c>
      <c r="C1899" s="29">
        <v>7</v>
      </c>
    </row>
    <row r="1900" spans="1:3">
      <c r="A1900" s="3">
        <v>1898</v>
      </c>
      <c r="B1900" s="1" t="s">
        <v>2299</v>
      </c>
      <c r="C1900" s="29">
        <v>7</v>
      </c>
    </row>
    <row r="1901" spans="1:3">
      <c r="A1901" s="3">
        <v>1899</v>
      </c>
      <c r="B1901" s="1" t="s">
        <v>2308</v>
      </c>
      <c r="C1901" s="29">
        <v>7</v>
      </c>
    </row>
    <row r="1902" spans="1:3">
      <c r="A1902" s="3">
        <v>1900</v>
      </c>
      <c r="B1902" s="1" t="s">
        <v>2342</v>
      </c>
      <c r="C1902" s="29">
        <v>7</v>
      </c>
    </row>
    <row r="1903" spans="1:3">
      <c r="A1903" s="3">
        <v>1901</v>
      </c>
      <c r="B1903" s="1" t="s">
        <v>2357</v>
      </c>
      <c r="C1903" s="29">
        <v>7</v>
      </c>
    </row>
    <row r="1904" spans="1:3">
      <c r="A1904" s="3">
        <v>1902</v>
      </c>
      <c r="B1904" s="1" t="s">
        <v>2369</v>
      </c>
      <c r="C1904" s="29">
        <v>7</v>
      </c>
    </row>
    <row r="1905" spans="1:3">
      <c r="A1905" s="3">
        <v>1903</v>
      </c>
      <c r="B1905" s="1" t="s">
        <v>2388</v>
      </c>
      <c r="C1905" s="29">
        <v>7</v>
      </c>
    </row>
    <row r="1906" spans="1:3">
      <c r="A1906" s="3">
        <v>1904</v>
      </c>
      <c r="B1906" s="1" t="s">
        <v>2407</v>
      </c>
      <c r="C1906" s="29">
        <v>7</v>
      </c>
    </row>
    <row r="1907" spans="1:3">
      <c r="A1907" s="3">
        <v>1905</v>
      </c>
      <c r="B1907" s="1" t="s">
        <v>2541</v>
      </c>
      <c r="C1907" s="29">
        <v>7</v>
      </c>
    </row>
    <row r="1908" spans="1:3">
      <c r="A1908" s="3">
        <v>1906</v>
      </c>
      <c r="B1908" s="1" t="s">
        <v>2588</v>
      </c>
      <c r="C1908" s="29">
        <v>7</v>
      </c>
    </row>
    <row r="1909" spans="1:3">
      <c r="A1909" s="3">
        <v>1907</v>
      </c>
      <c r="B1909" s="1" t="s">
        <v>2636</v>
      </c>
      <c r="C1909" s="29">
        <v>7</v>
      </c>
    </row>
    <row r="1910" spans="1:3">
      <c r="A1910" s="3">
        <v>1908</v>
      </c>
      <c r="B1910" s="1" t="s">
        <v>2649</v>
      </c>
      <c r="C1910" s="29">
        <v>7</v>
      </c>
    </row>
    <row r="1911" spans="1:3">
      <c r="A1911" s="3">
        <v>1909</v>
      </c>
      <c r="B1911" s="1" t="s">
        <v>2709</v>
      </c>
      <c r="C1911" s="29">
        <v>7</v>
      </c>
    </row>
    <row r="1912" spans="1:3">
      <c r="A1912" s="3">
        <v>1910</v>
      </c>
      <c r="B1912" s="1" t="s">
        <v>2753</v>
      </c>
      <c r="C1912" s="29">
        <v>7</v>
      </c>
    </row>
    <row r="1913" spans="1:3">
      <c r="A1913" s="3">
        <v>1911</v>
      </c>
      <c r="B1913" s="1" t="s">
        <v>2770</v>
      </c>
      <c r="C1913" s="29">
        <v>7</v>
      </c>
    </row>
    <row r="1914" spans="1:3">
      <c r="A1914" s="3">
        <v>1912</v>
      </c>
      <c r="B1914" s="1" t="s">
        <v>2787</v>
      </c>
      <c r="C1914" s="29">
        <v>7</v>
      </c>
    </row>
    <row r="1915" spans="1:3">
      <c r="A1915" s="3">
        <v>1913</v>
      </c>
      <c r="B1915" s="1" t="s">
        <v>2818</v>
      </c>
      <c r="C1915" s="29">
        <v>7</v>
      </c>
    </row>
    <row r="1916" spans="1:3">
      <c r="A1916" s="3">
        <v>1914</v>
      </c>
      <c r="B1916" s="1" t="s">
        <v>2865</v>
      </c>
      <c r="C1916" s="29">
        <v>7</v>
      </c>
    </row>
    <row r="1917" spans="1:3">
      <c r="A1917" s="3">
        <v>1915</v>
      </c>
      <c r="B1917" s="1" t="s">
        <v>1354</v>
      </c>
      <c r="C1917" s="29">
        <v>6.68</v>
      </c>
    </row>
    <row r="1918" spans="1:3">
      <c r="A1918" s="3">
        <v>1916</v>
      </c>
      <c r="B1918" s="1" t="s">
        <v>286</v>
      </c>
      <c r="C1918" s="29">
        <v>6.67</v>
      </c>
    </row>
    <row r="1919" spans="1:3">
      <c r="A1919" s="3">
        <v>1917</v>
      </c>
      <c r="B1919" s="1" t="s">
        <v>169</v>
      </c>
      <c r="C1919" s="29">
        <v>6.5</v>
      </c>
    </row>
    <row r="1920" spans="1:3">
      <c r="A1920" s="3">
        <v>1918</v>
      </c>
      <c r="B1920" s="1" t="s">
        <v>33</v>
      </c>
      <c r="C1920" s="29">
        <v>6.5</v>
      </c>
    </row>
    <row r="1921" spans="1:3">
      <c r="A1921" s="3">
        <v>1919</v>
      </c>
      <c r="B1921" s="1" t="s">
        <v>1480</v>
      </c>
      <c r="C1921" s="29">
        <v>6.5</v>
      </c>
    </row>
    <row r="1922" spans="1:3">
      <c r="A1922" s="3">
        <v>1920</v>
      </c>
      <c r="B1922" s="1" t="s">
        <v>1515</v>
      </c>
      <c r="C1922" s="29">
        <v>6.5</v>
      </c>
    </row>
    <row r="1923" spans="1:3">
      <c r="A1923" s="3">
        <v>1921</v>
      </c>
      <c r="B1923" s="1" t="s">
        <v>2519</v>
      </c>
      <c r="C1923" s="29">
        <v>6.34</v>
      </c>
    </row>
    <row r="1924" spans="1:3">
      <c r="A1924" s="3">
        <v>1922</v>
      </c>
      <c r="B1924" s="1" t="s">
        <v>1680</v>
      </c>
      <c r="C1924" s="29">
        <v>6.33</v>
      </c>
    </row>
    <row r="1925" spans="1:3">
      <c r="A1925" s="3">
        <v>1923</v>
      </c>
      <c r="B1925" s="1" t="s">
        <v>1775</v>
      </c>
      <c r="C1925" s="29">
        <v>6.2857142857142865</v>
      </c>
    </row>
    <row r="1926" spans="1:3">
      <c r="A1926" s="3">
        <v>1924</v>
      </c>
      <c r="B1926" s="1" t="s">
        <v>1425</v>
      </c>
      <c r="C1926" s="29">
        <v>6.25</v>
      </c>
    </row>
    <row r="1927" spans="1:3">
      <c r="A1927" s="3">
        <v>1925</v>
      </c>
      <c r="B1927" s="1" t="s">
        <v>1610</v>
      </c>
      <c r="C1927" s="29">
        <v>6.25</v>
      </c>
    </row>
    <row r="1928" spans="1:3">
      <c r="A1928" s="3">
        <v>1926</v>
      </c>
      <c r="B1928" s="1" t="s">
        <v>1870</v>
      </c>
      <c r="C1928" s="29">
        <v>6.166666666666667</v>
      </c>
    </row>
    <row r="1929" spans="1:3">
      <c r="A1929" s="3">
        <v>1927</v>
      </c>
      <c r="B1929" s="1" t="s">
        <v>2240</v>
      </c>
      <c r="C1929" s="29">
        <v>6.02</v>
      </c>
    </row>
    <row r="1930" spans="1:3">
      <c r="A1930" s="3">
        <v>1928</v>
      </c>
      <c r="B1930" s="1" t="s">
        <v>157</v>
      </c>
      <c r="C1930" s="29">
        <v>6</v>
      </c>
    </row>
    <row r="1931" spans="1:3">
      <c r="A1931" s="3">
        <v>1929</v>
      </c>
      <c r="B1931" s="1" t="s">
        <v>165</v>
      </c>
      <c r="C1931" s="29">
        <v>6</v>
      </c>
    </row>
    <row r="1932" spans="1:3">
      <c r="A1932" s="3">
        <v>1930</v>
      </c>
      <c r="B1932" s="1" t="s">
        <v>168</v>
      </c>
      <c r="C1932" s="29">
        <v>6</v>
      </c>
    </row>
    <row r="1933" spans="1:3">
      <c r="A1933" s="3">
        <v>1931</v>
      </c>
      <c r="B1933" s="1" t="s">
        <v>192</v>
      </c>
      <c r="C1933" s="29">
        <v>6</v>
      </c>
    </row>
    <row r="1934" spans="1:3">
      <c r="A1934" s="3">
        <v>1932</v>
      </c>
      <c r="B1934" s="1" t="s">
        <v>202</v>
      </c>
      <c r="C1934" s="29">
        <v>6</v>
      </c>
    </row>
    <row r="1935" spans="1:3">
      <c r="A1935" s="3">
        <v>1933</v>
      </c>
      <c r="B1935" s="1" t="s">
        <v>219</v>
      </c>
      <c r="C1935" s="29">
        <v>6</v>
      </c>
    </row>
    <row r="1936" spans="1:3">
      <c r="A1936" s="3">
        <v>1934</v>
      </c>
      <c r="B1936" s="1" t="s">
        <v>225</v>
      </c>
      <c r="C1936" s="29">
        <v>6</v>
      </c>
    </row>
    <row r="1937" spans="1:3">
      <c r="A1937" s="3">
        <v>1935</v>
      </c>
      <c r="B1937" s="1" t="s">
        <v>231</v>
      </c>
      <c r="C1937" s="29">
        <v>6</v>
      </c>
    </row>
    <row r="1938" spans="1:3">
      <c r="A1938" s="3">
        <v>1936</v>
      </c>
      <c r="B1938" s="1" t="s">
        <v>284</v>
      </c>
      <c r="C1938" s="29">
        <v>6</v>
      </c>
    </row>
    <row r="1939" spans="1:3">
      <c r="A1939" s="3">
        <v>1937</v>
      </c>
      <c r="B1939" s="1" t="s">
        <v>297</v>
      </c>
      <c r="C1939" s="29">
        <v>6</v>
      </c>
    </row>
    <row r="1940" spans="1:3">
      <c r="A1940" s="3">
        <v>1938</v>
      </c>
      <c r="B1940" s="1" t="s">
        <v>322</v>
      </c>
      <c r="C1940" s="29">
        <v>6</v>
      </c>
    </row>
    <row r="1941" spans="1:3">
      <c r="A1941" s="3">
        <v>1939</v>
      </c>
      <c r="B1941" s="1" t="s">
        <v>328</v>
      </c>
      <c r="C1941" s="29">
        <v>6</v>
      </c>
    </row>
    <row r="1942" spans="1:3">
      <c r="A1942" s="3">
        <v>1940</v>
      </c>
      <c r="B1942" s="1" t="s">
        <v>353</v>
      </c>
      <c r="C1942" s="29">
        <v>6</v>
      </c>
    </row>
    <row r="1943" spans="1:3">
      <c r="A1943" s="3">
        <v>1941</v>
      </c>
      <c r="B1943" s="1" t="s">
        <v>388</v>
      </c>
      <c r="C1943" s="29">
        <v>6</v>
      </c>
    </row>
    <row r="1944" spans="1:3">
      <c r="A1944" s="3">
        <v>1942</v>
      </c>
      <c r="B1944" s="1" t="s">
        <v>405</v>
      </c>
      <c r="C1944" s="29">
        <v>6</v>
      </c>
    </row>
    <row r="1945" spans="1:3">
      <c r="A1945" s="3">
        <v>1943</v>
      </c>
      <c r="B1945" s="1" t="s">
        <v>415</v>
      </c>
      <c r="C1945" s="29">
        <v>6</v>
      </c>
    </row>
    <row r="1946" spans="1:3">
      <c r="A1946" s="3">
        <v>1944</v>
      </c>
      <c r="B1946" s="1" t="s">
        <v>416</v>
      </c>
      <c r="C1946" s="29">
        <v>6</v>
      </c>
    </row>
    <row r="1947" spans="1:3">
      <c r="A1947" s="3">
        <v>1945</v>
      </c>
      <c r="B1947" s="1" t="s">
        <v>443</v>
      </c>
      <c r="C1947" s="29">
        <v>6</v>
      </c>
    </row>
    <row r="1948" spans="1:3">
      <c r="A1948" s="3">
        <v>1946</v>
      </c>
      <c r="B1948" s="1" t="s">
        <v>444</v>
      </c>
      <c r="C1948" s="29">
        <v>6</v>
      </c>
    </row>
    <row r="1949" spans="1:3">
      <c r="A1949" s="3">
        <v>1947</v>
      </c>
      <c r="B1949" s="1" t="s">
        <v>485</v>
      </c>
      <c r="C1949" s="29">
        <v>6</v>
      </c>
    </row>
    <row r="1950" spans="1:3">
      <c r="A1950" s="3">
        <v>1948</v>
      </c>
      <c r="B1950" s="1" t="s">
        <v>519</v>
      </c>
      <c r="C1950" s="29">
        <v>6</v>
      </c>
    </row>
    <row r="1951" spans="1:3">
      <c r="A1951" s="3">
        <v>1949</v>
      </c>
      <c r="B1951" s="1" t="s">
        <v>553</v>
      </c>
      <c r="C1951" s="29">
        <v>6</v>
      </c>
    </row>
    <row r="1952" spans="1:3">
      <c r="A1952" s="3">
        <v>1950</v>
      </c>
      <c r="B1952" s="1" t="s">
        <v>572</v>
      </c>
      <c r="C1952" s="29">
        <v>6</v>
      </c>
    </row>
    <row r="1953" spans="1:3">
      <c r="A1953" s="3">
        <v>1951</v>
      </c>
      <c r="B1953" s="1" t="s">
        <v>615</v>
      </c>
      <c r="C1953" s="29">
        <v>6</v>
      </c>
    </row>
    <row r="1954" spans="1:3">
      <c r="A1954" s="3">
        <v>1952</v>
      </c>
      <c r="B1954" s="1" t="s">
        <v>810</v>
      </c>
      <c r="C1954" s="29">
        <v>6</v>
      </c>
    </row>
    <row r="1955" spans="1:3">
      <c r="A1955" s="3">
        <v>1953</v>
      </c>
      <c r="B1955" s="1" t="s">
        <v>816</v>
      </c>
      <c r="C1955" s="29">
        <v>6</v>
      </c>
    </row>
    <row r="1956" spans="1:3">
      <c r="A1956" s="3">
        <v>1954</v>
      </c>
      <c r="B1956" s="1" t="s">
        <v>27</v>
      </c>
      <c r="C1956" s="29">
        <v>6</v>
      </c>
    </row>
    <row r="1957" spans="1:3">
      <c r="A1957" s="3">
        <v>1955</v>
      </c>
      <c r="B1957" s="1" t="s">
        <v>908</v>
      </c>
      <c r="C1957" s="29">
        <v>6</v>
      </c>
    </row>
    <row r="1958" spans="1:3">
      <c r="A1958" s="3">
        <v>1956</v>
      </c>
      <c r="B1958" s="1" t="s">
        <v>928</v>
      </c>
      <c r="C1958" s="29">
        <v>6</v>
      </c>
    </row>
    <row r="1959" spans="1:3">
      <c r="A1959" s="3">
        <v>1957</v>
      </c>
      <c r="B1959" s="1" t="s">
        <v>938</v>
      </c>
      <c r="C1959" s="29">
        <v>6</v>
      </c>
    </row>
    <row r="1960" spans="1:3">
      <c r="A1960" s="3">
        <v>1958</v>
      </c>
      <c r="B1960" s="1" t="s">
        <v>941</v>
      </c>
      <c r="C1960" s="29">
        <v>6</v>
      </c>
    </row>
    <row r="1961" spans="1:3">
      <c r="A1961" s="3">
        <v>1959</v>
      </c>
      <c r="B1961" s="1" t="s">
        <v>987</v>
      </c>
      <c r="C1961" s="29">
        <v>6</v>
      </c>
    </row>
    <row r="1962" spans="1:3">
      <c r="A1962" s="3">
        <v>1960</v>
      </c>
      <c r="B1962" s="1" t="s">
        <v>1068</v>
      </c>
      <c r="C1962" s="29">
        <v>6</v>
      </c>
    </row>
    <row r="1963" spans="1:3">
      <c r="A1963" s="33">
        <v>1961</v>
      </c>
      <c r="B1963" s="34" t="s">
        <v>41</v>
      </c>
      <c r="C1963" s="35">
        <v>6</v>
      </c>
    </row>
    <row r="1964" spans="1:3">
      <c r="A1964" s="3">
        <v>1962</v>
      </c>
      <c r="B1964" s="1" t="s">
        <v>1116</v>
      </c>
      <c r="C1964" s="29">
        <v>6</v>
      </c>
    </row>
    <row r="1965" spans="1:3">
      <c r="A1965" s="3">
        <v>1963</v>
      </c>
      <c r="B1965" s="1" t="s">
        <v>1141</v>
      </c>
      <c r="C1965" s="29">
        <v>6</v>
      </c>
    </row>
    <row r="1966" spans="1:3">
      <c r="A1966" s="3">
        <v>1964</v>
      </c>
      <c r="B1966" s="1" t="s">
        <v>1187</v>
      </c>
      <c r="C1966" s="29">
        <v>6</v>
      </c>
    </row>
    <row r="1967" spans="1:3">
      <c r="A1967" s="3">
        <v>1965</v>
      </c>
      <c r="B1967" s="1" t="s">
        <v>1373</v>
      </c>
      <c r="C1967" s="29">
        <v>6</v>
      </c>
    </row>
    <row r="1968" spans="1:3">
      <c r="A1968" s="3">
        <v>1966</v>
      </c>
      <c r="B1968" s="1" t="s">
        <v>1433</v>
      </c>
      <c r="C1968" s="29">
        <v>6</v>
      </c>
    </row>
    <row r="1969" spans="1:3">
      <c r="A1969" s="3">
        <v>1967</v>
      </c>
      <c r="B1969" s="1" t="s">
        <v>1461</v>
      </c>
      <c r="C1969" s="29">
        <v>6</v>
      </c>
    </row>
    <row r="1970" spans="1:3">
      <c r="A1970" s="3">
        <v>1968</v>
      </c>
      <c r="B1970" s="1" t="s">
        <v>66</v>
      </c>
      <c r="C1970" s="29">
        <v>6</v>
      </c>
    </row>
    <row r="1971" spans="1:3">
      <c r="A1971" s="3">
        <v>1969</v>
      </c>
      <c r="B1971" s="1" t="s">
        <v>1570</v>
      </c>
      <c r="C1971" s="29">
        <v>6</v>
      </c>
    </row>
    <row r="1972" spans="1:3">
      <c r="A1972" s="3">
        <v>1970</v>
      </c>
      <c r="B1972" s="1" t="s">
        <v>1593</v>
      </c>
      <c r="C1972" s="29">
        <v>6</v>
      </c>
    </row>
    <row r="1973" spans="1:3">
      <c r="A1973" s="3">
        <v>1971</v>
      </c>
      <c r="B1973" s="1" t="s">
        <v>1613</v>
      </c>
      <c r="C1973" s="29">
        <v>6</v>
      </c>
    </row>
    <row r="1974" spans="1:3">
      <c r="A1974" s="3">
        <v>1972</v>
      </c>
      <c r="B1974" s="1" t="s">
        <v>1620</v>
      </c>
      <c r="C1974" s="29">
        <v>6</v>
      </c>
    </row>
    <row r="1975" spans="1:3">
      <c r="A1975" s="3">
        <v>1973</v>
      </c>
      <c r="B1975" s="1" t="s">
        <v>1653</v>
      </c>
      <c r="C1975" s="29">
        <v>6</v>
      </c>
    </row>
    <row r="1976" spans="1:3">
      <c r="A1976" s="3">
        <v>1974</v>
      </c>
      <c r="B1976" s="1" t="s">
        <v>1660</v>
      </c>
      <c r="C1976" s="29">
        <v>6</v>
      </c>
    </row>
    <row r="1977" spans="1:3">
      <c r="A1977" s="3">
        <v>1975</v>
      </c>
      <c r="B1977" s="1" t="s">
        <v>1723</v>
      </c>
      <c r="C1977" s="29">
        <v>6</v>
      </c>
    </row>
    <row r="1978" spans="1:3">
      <c r="A1978" s="3">
        <v>1976</v>
      </c>
      <c r="B1978" s="1" t="s">
        <v>1783</v>
      </c>
      <c r="C1978" s="29">
        <v>6</v>
      </c>
    </row>
    <row r="1979" spans="1:3">
      <c r="A1979" s="3">
        <v>1977</v>
      </c>
      <c r="B1979" s="1" t="s">
        <v>1799</v>
      </c>
      <c r="C1979" s="29">
        <v>6</v>
      </c>
    </row>
    <row r="1980" spans="1:3">
      <c r="A1980" s="3">
        <v>1978</v>
      </c>
      <c r="B1980" s="1" t="s">
        <v>1863</v>
      </c>
      <c r="C1980" s="29">
        <v>6</v>
      </c>
    </row>
    <row r="1981" spans="1:3">
      <c r="A1981" s="3">
        <v>1979</v>
      </c>
      <c r="B1981" s="1" t="s">
        <v>1882</v>
      </c>
      <c r="C1981" s="29">
        <v>6</v>
      </c>
    </row>
    <row r="1982" spans="1:3">
      <c r="A1982" s="3">
        <v>1980</v>
      </c>
      <c r="B1982" s="1" t="s">
        <v>1918</v>
      </c>
      <c r="C1982" s="29">
        <v>6</v>
      </c>
    </row>
    <row r="1983" spans="1:3">
      <c r="A1983" s="3">
        <v>1981</v>
      </c>
      <c r="B1983" s="1" t="s">
        <v>1922</v>
      </c>
      <c r="C1983" s="29">
        <v>6</v>
      </c>
    </row>
    <row r="1984" spans="1:3">
      <c r="A1984" s="3">
        <v>1982</v>
      </c>
      <c r="B1984" s="1" t="s">
        <v>2088</v>
      </c>
      <c r="C1984" s="29">
        <v>6</v>
      </c>
    </row>
    <row r="1985" spans="1:3">
      <c r="A1985" s="3">
        <v>1983</v>
      </c>
      <c r="B1985" s="1" t="s">
        <v>105</v>
      </c>
      <c r="C1985" s="29">
        <v>6</v>
      </c>
    </row>
    <row r="1986" spans="1:3">
      <c r="A1986" s="3">
        <v>1984</v>
      </c>
      <c r="B1986" s="1" t="s">
        <v>2104</v>
      </c>
      <c r="C1986" s="29">
        <v>6</v>
      </c>
    </row>
    <row r="1987" spans="1:3">
      <c r="A1987" s="3">
        <v>1985</v>
      </c>
      <c r="B1987" s="1" t="s">
        <v>2108</v>
      </c>
      <c r="C1987" s="29">
        <v>6</v>
      </c>
    </row>
    <row r="1988" spans="1:3">
      <c r="A1988" s="3">
        <v>1986</v>
      </c>
      <c r="B1988" s="1" t="s">
        <v>2130</v>
      </c>
      <c r="C1988" s="29">
        <v>6</v>
      </c>
    </row>
    <row r="1989" spans="1:3">
      <c r="A1989" s="3">
        <v>1987</v>
      </c>
      <c r="B1989" s="1" t="s">
        <v>2182</v>
      </c>
      <c r="C1989" s="29">
        <v>6</v>
      </c>
    </row>
    <row r="1990" spans="1:3">
      <c r="A1990" s="3">
        <v>1988</v>
      </c>
      <c r="B1990" s="1" t="s">
        <v>2186</v>
      </c>
      <c r="C1990" s="29">
        <v>6</v>
      </c>
    </row>
    <row r="1991" spans="1:3">
      <c r="A1991" s="3">
        <v>1989</v>
      </c>
      <c r="B1991" s="1" t="s">
        <v>2192</v>
      </c>
      <c r="C1991" s="29">
        <v>6</v>
      </c>
    </row>
    <row r="1992" spans="1:3">
      <c r="A1992" s="3">
        <v>1990</v>
      </c>
      <c r="B1992" s="1" t="s">
        <v>113</v>
      </c>
      <c r="C1992" s="29">
        <v>6</v>
      </c>
    </row>
    <row r="1993" spans="1:3">
      <c r="A1993" s="3">
        <v>1991</v>
      </c>
      <c r="B1993" s="1" t="s">
        <v>2195</v>
      </c>
      <c r="C1993" s="29">
        <v>6</v>
      </c>
    </row>
    <row r="1994" spans="1:3">
      <c r="A1994" s="3">
        <v>1992</v>
      </c>
      <c r="B1994" s="1" t="s">
        <v>2248</v>
      </c>
      <c r="C1994" s="29">
        <v>6</v>
      </c>
    </row>
    <row r="1995" spans="1:3">
      <c r="A1995" s="3">
        <v>1993</v>
      </c>
      <c r="B1995" s="1" t="s">
        <v>2286</v>
      </c>
      <c r="C1995" s="29">
        <v>6</v>
      </c>
    </row>
    <row r="1996" spans="1:3">
      <c r="A1996" s="3">
        <v>1994</v>
      </c>
      <c r="B1996" s="1" t="s">
        <v>2301</v>
      </c>
      <c r="C1996" s="29">
        <v>6</v>
      </c>
    </row>
    <row r="1997" spans="1:3">
      <c r="A1997" s="3">
        <v>1995</v>
      </c>
      <c r="B1997" s="1" t="s">
        <v>2382</v>
      </c>
      <c r="C1997" s="29">
        <v>6</v>
      </c>
    </row>
    <row r="1998" spans="1:3">
      <c r="A1998" s="3">
        <v>1996</v>
      </c>
      <c r="B1998" s="1" t="s">
        <v>2396</v>
      </c>
      <c r="C1998" s="29">
        <v>6</v>
      </c>
    </row>
    <row r="1999" spans="1:3">
      <c r="A1999" s="3">
        <v>1997</v>
      </c>
      <c r="B1999" s="1" t="s">
        <v>2397</v>
      </c>
      <c r="C1999" s="29">
        <v>6</v>
      </c>
    </row>
    <row r="2000" spans="1:3">
      <c r="A2000" s="3">
        <v>1998</v>
      </c>
      <c r="B2000" s="1" t="s">
        <v>2438</v>
      </c>
      <c r="C2000" s="29">
        <v>6</v>
      </c>
    </row>
    <row r="2001" spans="1:3">
      <c r="A2001" s="3">
        <v>1999</v>
      </c>
      <c r="B2001" s="1" t="s">
        <v>2457</v>
      </c>
      <c r="C2001" s="29">
        <v>6</v>
      </c>
    </row>
    <row r="2002" spans="1:3">
      <c r="A2002" s="3">
        <v>2000</v>
      </c>
      <c r="B2002" s="1" t="s">
        <v>2471</v>
      </c>
      <c r="C2002" s="29">
        <v>6</v>
      </c>
    </row>
    <row r="2003" spans="1:3">
      <c r="A2003" s="3">
        <v>2001</v>
      </c>
      <c r="B2003" s="1" t="s">
        <v>2501</v>
      </c>
      <c r="C2003" s="29">
        <v>6</v>
      </c>
    </row>
    <row r="2004" spans="1:3">
      <c r="A2004" s="3">
        <v>2002</v>
      </c>
      <c r="B2004" s="1" t="s">
        <v>2512</v>
      </c>
      <c r="C2004" s="29">
        <v>6</v>
      </c>
    </row>
    <row r="2005" spans="1:3">
      <c r="A2005" s="3">
        <v>2003</v>
      </c>
      <c r="B2005" s="1" t="s">
        <v>2522</v>
      </c>
      <c r="C2005" s="29">
        <v>6</v>
      </c>
    </row>
    <row r="2006" spans="1:3">
      <c r="A2006" s="3">
        <v>2004</v>
      </c>
      <c r="B2006" s="1" t="s">
        <v>2526</v>
      </c>
      <c r="C2006" s="29">
        <v>6</v>
      </c>
    </row>
    <row r="2007" spans="1:3">
      <c r="A2007" s="3">
        <v>2005</v>
      </c>
      <c r="B2007" s="1" t="s">
        <v>2556</v>
      </c>
      <c r="C2007" s="29">
        <v>6</v>
      </c>
    </row>
    <row r="2008" spans="1:3">
      <c r="A2008" s="3">
        <v>2006</v>
      </c>
      <c r="B2008" s="1" t="s">
        <v>2558</v>
      </c>
      <c r="C2008" s="29">
        <v>6</v>
      </c>
    </row>
    <row r="2009" spans="1:3">
      <c r="A2009" s="3">
        <v>2007</v>
      </c>
      <c r="B2009" s="1" t="s">
        <v>2594</v>
      </c>
      <c r="C2009" s="29">
        <v>6</v>
      </c>
    </row>
    <row r="2010" spans="1:3">
      <c r="A2010" s="3">
        <v>2008</v>
      </c>
      <c r="B2010" s="1" t="s">
        <v>2606</v>
      </c>
      <c r="C2010" s="29">
        <v>6</v>
      </c>
    </row>
    <row r="2011" spans="1:3">
      <c r="A2011" s="3">
        <v>2009</v>
      </c>
      <c r="B2011" s="1" t="s">
        <v>2618</v>
      </c>
      <c r="C2011" s="29">
        <v>6</v>
      </c>
    </row>
    <row r="2012" spans="1:3">
      <c r="A2012" s="3">
        <v>2010</v>
      </c>
      <c r="B2012" s="1" t="s">
        <v>2650</v>
      </c>
      <c r="C2012" s="29">
        <v>6</v>
      </c>
    </row>
    <row r="2013" spans="1:3">
      <c r="A2013" s="3">
        <v>2011</v>
      </c>
      <c r="B2013" s="1" t="s">
        <v>2668</v>
      </c>
      <c r="C2013" s="29">
        <v>6</v>
      </c>
    </row>
    <row r="2014" spans="1:3">
      <c r="A2014" s="3">
        <v>2012</v>
      </c>
      <c r="B2014" s="1" t="s">
        <v>2713</v>
      </c>
      <c r="C2014" s="29">
        <v>6</v>
      </c>
    </row>
    <row r="2015" spans="1:3">
      <c r="A2015" s="3">
        <v>2013</v>
      </c>
      <c r="B2015" s="1" t="s">
        <v>2779</v>
      </c>
      <c r="C2015" s="29">
        <v>6</v>
      </c>
    </row>
    <row r="2016" spans="1:3">
      <c r="A2016" s="3">
        <v>2014</v>
      </c>
      <c r="B2016" s="1" t="s">
        <v>2796</v>
      </c>
      <c r="C2016" s="29">
        <v>6</v>
      </c>
    </row>
    <row r="2017" spans="1:3">
      <c r="A2017" s="3">
        <v>2015</v>
      </c>
      <c r="B2017" s="1" t="s">
        <v>2806</v>
      </c>
      <c r="C2017" s="29">
        <v>6</v>
      </c>
    </row>
    <row r="2018" spans="1:3">
      <c r="A2018" s="3">
        <v>2016</v>
      </c>
      <c r="B2018" s="1" t="s">
        <v>2888</v>
      </c>
      <c r="C2018" s="29">
        <v>6</v>
      </c>
    </row>
    <row r="2019" spans="1:3">
      <c r="A2019" s="3">
        <v>2017</v>
      </c>
      <c r="B2019" s="1" t="s">
        <v>421</v>
      </c>
      <c r="C2019" s="29">
        <v>5.66</v>
      </c>
    </row>
    <row r="2020" spans="1:3">
      <c r="A2020" s="3">
        <v>2018</v>
      </c>
      <c r="B2020" s="1" t="s">
        <v>1021</v>
      </c>
      <c r="C2020" s="29">
        <v>5.66</v>
      </c>
    </row>
    <row r="2021" spans="1:3">
      <c r="A2021" s="3">
        <v>2019</v>
      </c>
      <c r="B2021" s="1" t="s">
        <v>1607</v>
      </c>
      <c r="C2021" s="29">
        <v>5.55</v>
      </c>
    </row>
    <row r="2022" spans="1:3">
      <c r="A2022" s="3">
        <v>2020</v>
      </c>
      <c r="B2022" s="1" t="s">
        <v>598</v>
      </c>
      <c r="C2022" s="29">
        <v>5.5</v>
      </c>
    </row>
    <row r="2023" spans="1:3">
      <c r="A2023" s="3">
        <v>2021</v>
      </c>
      <c r="B2023" s="1" t="s">
        <v>727</v>
      </c>
      <c r="C2023" s="29">
        <v>5.5</v>
      </c>
    </row>
    <row r="2024" spans="1:3">
      <c r="A2024" s="3">
        <v>2022</v>
      </c>
      <c r="B2024" s="1" t="s">
        <v>1127</v>
      </c>
      <c r="C2024" s="29">
        <v>5.5</v>
      </c>
    </row>
    <row r="2025" spans="1:3">
      <c r="A2025" s="3">
        <v>2023</v>
      </c>
      <c r="B2025" s="1" t="s">
        <v>44</v>
      </c>
      <c r="C2025" s="29">
        <v>5.5</v>
      </c>
    </row>
    <row r="2026" spans="1:3">
      <c r="A2026" s="3">
        <v>2024</v>
      </c>
      <c r="B2026" s="1" t="s">
        <v>1194</v>
      </c>
      <c r="C2026" s="29">
        <v>5.5</v>
      </c>
    </row>
    <row r="2027" spans="1:3">
      <c r="A2027" s="3">
        <v>2025</v>
      </c>
      <c r="B2027" s="1" t="s">
        <v>1217</v>
      </c>
      <c r="C2027" s="29">
        <v>5.5</v>
      </c>
    </row>
    <row r="2028" spans="1:3">
      <c r="A2028" s="3">
        <v>2026</v>
      </c>
      <c r="B2028" s="1" t="s">
        <v>1557</v>
      </c>
      <c r="C2028" s="29">
        <v>5.5</v>
      </c>
    </row>
    <row r="2029" spans="1:3">
      <c r="A2029" s="3">
        <v>2027</v>
      </c>
      <c r="B2029" s="1" t="s">
        <v>79</v>
      </c>
      <c r="C2029" s="29">
        <v>5.5</v>
      </c>
    </row>
    <row r="2030" spans="1:3">
      <c r="A2030" s="3">
        <v>2028</v>
      </c>
      <c r="B2030" s="1" t="s">
        <v>2073</v>
      </c>
      <c r="C2030" s="29">
        <v>5.5</v>
      </c>
    </row>
    <row r="2031" spans="1:3">
      <c r="A2031" s="3">
        <v>2029</v>
      </c>
      <c r="B2031" s="1" t="s">
        <v>118</v>
      </c>
      <c r="C2031" s="29">
        <v>5.5</v>
      </c>
    </row>
    <row r="2032" spans="1:3">
      <c r="A2032" s="3">
        <v>2030</v>
      </c>
      <c r="B2032" s="1" t="s">
        <v>2652</v>
      </c>
      <c r="C2032" s="29">
        <v>5.5</v>
      </c>
    </row>
    <row r="2033" spans="1:3">
      <c r="A2033" s="3">
        <v>2031</v>
      </c>
      <c r="B2033" s="1" t="s">
        <v>2766</v>
      </c>
      <c r="C2033" s="29">
        <v>5.5</v>
      </c>
    </row>
    <row r="2034" spans="1:3">
      <c r="A2034" s="3">
        <v>2032</v>
      </c>
      <c r="B2034" s="1" t="s">
        <v>1037</v>
      </c>
      <c r="C2034" s="29">
        <v>5.34</v>
      </c>
    </row>
    <row r="2035" spans="1:3">
      <c r="A2035" s="3">
        <v>2033</v>
      </c>
      <c r="B2035" s="1" t="s">
        <v>254</v>
      </c>
      <c r="C2035" s="29">
        <v>5</v>
      </c>
    </row>
    <row r="2036" spans="1:3">
      <c r="A2036" s="3">
        <v>2034</v>
      </c>
      <c r="B2036" s="1" t="s">
        <v>268</v>
      </c>
      <c r="C2036" s="29">
        <v>5</v>
      </c>
    </row>
    <row r="2037" spans="1:3">
      <c r="A2037" s="3">
        <v>2035</v>
      </c>
      <c r="B2037" s="1" t="s">
        <v>302</v>
      </c>
      <c r="C2037" s="29">
        <v>5</v>
      </c>
    </row>
    <row r="2038" spans="1:3">
      <c r="A2038" s="3">
        <v>2036</v>
      </c>
      <c r="B2038" s="1" t="s">
        <v>5</v>
      </c>
      <c r="C2038" s="29">
        <v>5</v>
      </c>
    </row>
    <row r="2039" spans="1:3">
      <c r="A2039" s="3">
        <v>2037</v>
      </c>
      <c r="B2039" s="1" t="s">
        <v>370</v>
      </c>
      <c r="C2039" s="29">
        <v>5</v>
      </c>
    </row>
    <row r="2040" spans="1:3">
      <c r="A2040" s="3">
        <v>2038</v>
      </c>
      <c r="B2040" s="1" t="s">
        <v>409</v>
      </c>
      <c r="C2040" s="29">
        <v>5</v>
      </c>
    </row>
    <row r="2041" spans="1:3">
      <c r="A2041" s="3">
        <v>2039</v>
      </c>
      <c r="B2041" s="1" t="s">
        <v>481</v>
      </c>
      <c r="C2041" s="29">
        <v>5</v>
      </c>
    </row>
    <row r="2042" spans="1:3">
      <c r="A2042" s="3">
        <v>2040</v>
      </c>
      <c r="B2042" s="1" t="s">
        <v>489</v>
      </c>
      <c r="C2042" s="29">
        <v>5</v>
      </c>
    </row>
    <row r="2043" spans="1:3">
      <c r="A2043" s="3">
        <v>2041</v>
      </c>
      <c r="B2043" s="1" t="s">
        <v>505</v>
      </c>
      <c r="C2043" s="29">
        <v>5</v>
      </c>
    </row>
    <row r="2044" spans="1:3">
      <c r="A2044" s="3">
        <v>2042</v>
      </c>
      <c r="B2044" s="1" t="s">
        <v>507</v>
      </c>
      <c r="C2044" s="29">
        <v>5</v>
      </c>
    </row>
    <row r="2045" spans="1:3">
      <c r="A2045" s="3">
        <v>2043</v>
      </c>
      <c r="B2045" s="1" t="s">
        <v>513</v>
      </c>
      <c r="C2045" s="29">
        <v>5</v>
      </c>
    </row>
    <row r="2046" spans="1:3">
      <c r="A2046" s="3">
        <v>2044</v>
      </c>
      <c r="B2046" s="1" t="s">
        <v>535</v>
      </c>
      <c r="C2046" s="29">
        <v>5</v>
      </c>
    </row>
    <row r="2047" spans="1:3">
      <c r="A2047" s="3">
        <v>2045</v>
      </c>
      <c r="B2047" s="1" t="s">
        <v>551</v>
      </c>
      <c r="C2047" s="29">
        <v>5</v>
      </c>
    </row>
    <row r="2048" spans="1:3">
      <c r="A2048" s="3">
        <v>2046</v>
      </c>
      <c r="B2048" s="1" t="s">
        <v>591</v>
      </c>
      <c r="C2048" s="29">
        <v>5</v>
      </c>
    </row>
    <row r="2049" spans="1:3">
      <c r="A2049" s="3">
        <v>2047</v>
      </c>
      <c r="B2049" s="1" t="s">
        <v>608</v>
      </c>
      <c r="C2049" s="29">
        <v>5</v>
      </c>
    </row>
    <row r="2050" spans="1:3">
      <c r="A2050" s="3">
        <v>2048</v>
      </c>
      <c r="B2050" s="1" t="s">
        <v>631</v>
      </c>
      <c r="C2050" s="29">
        <v>5</v>
      </c>
    </row>
    <row r="2051" spans="1:3">
      <c r="A2051" s="3">
        <v>2049</v>
      </c>
      <c r="B2051" s="1" t="s">
        <v>656</v>
      </c>
      <c r="C2051" s="29">
        <v>5</v>
      </c>
    </row>
    <row r="2052" spans="1:3">
      <c r="A2052" s="3">
        <v>2050</v>
      </c>
      <c r="B2052" s="1" t="s">
        <v>676</v>
      </c>
      <c r="C2052" s="29">
        <v>5</v>
      </c>
    </row>
    <row r="2053" spans="1:3">
      <c r="A2053" s="3">
        <v>2051</v>
      </c>
      <c r="B2053" s="1" t="s">
        <v>704</v>
      </c>
      <c r="C2053" s="29">
        <v>5</v>
      </c>
    </row>
    <row r="2054" spans="1:3">
      <c r="A2054" s="3">
        <v>2052</v>
      </c>
      <c r="B2054" s="1" t="s">
        <v>740</v>
      </c>
      <c r="C2054" s="29">
        <v>5</v>
      </c>
    </row>
    <row r="2055" spans="1:3">
      <c r="A2055" s="3">
        <v>2053</v>
      </c>
      <c r="B2055" s="1" t="s">
        <v>819</v>
      </c>
      <c r="C2055" s="29">
        <v>5</v>
      </c>
    </row>
    <row r="2056" spans="1:3">
      <c r="A2056" s="3">
        <v>2054</v>
      </c>
      <c r="B2056" s="1" t="s">
        <v>822</v>
      </c>
      <c r="C2056" s="29">
        <v>5</v>
      </c>
    </row>
    <row r="2057" spans="1:3">
      <c r="A2057" s="3">
        <v>2055</v>
      </c>
      <c r="B2057" s="1" t="s">
        <v>864</v>
      </c>
      <c r="C2057" s="29">
        <v>5</v>
      </c>
    </row>
    <row r="2058" spans="1:3">
      <c r="A2058" s="3">
        <v>2056</v>
      </c>
      <c r="B2058" s="1" t="s">
        <v>920</v>
      </c>
      <c r="C2058" s="29">
        <v>5</v>
      </c>
    </row>
    <row r="2059" spans="1:3">
      <c r="A2059" s="3">
        <v>2057</v>
      </c>
      <c r="B2059" s="1" t="s">
        <v>993</v>
      </c>
      <c r="C2059" s="29">
        <v>5</v>
      </c>
    </row>
    <row r="2060" spans="1:3">
      <c r="A2060" s="3">
        <v>2058</v>
      </c>
      <c r="B2060" s="1" t="s">
        <v>1003</v>
      </c>
      <c r="C2060" s="29">
        <v>5</v>
      </c>
    </row>
    <row r="2061" spans="1:3">
      <c r="A2061" s="3">
        <v>2059</v>
      </c>
      <c r="B2061" s="1" t="s">
        <v>1014</v>
      </c>
      <c r="C2061" s="29">
        <v>5</v>
      </c>
    </row>
    <row r="2062" spans="1:3">
      <c r="A2062" s="3">
        <v>2060</v>
      </c>
      <c r="B2062" s="1" t="s">
        <v>1024</v>
      </c>
      <c r="C2062" s="29">
        <v>5</v>
      </c>
    </row>
    <row r="2063" spans="1:3">
      <c r="A2063" s="3">
        <v>2061</v>
      </c>
      <c r="B2063" s="1" t="s">
        <v>1093</v>
      </c>
      <c r="C2063" s="29">
        <v>5</v>
      </c>
    </row>
    <row r="2064" spans="1:3">
      <c r="A2064" s="3">
        <v>2062</v>
      </c>
      <c r="B2064" s="1" t="s">
        <v>1125</v>
      </c>
      <c r="C2064" s="29">
        <v>5</v>
      </c>
    </row>
    <row r="2065" spans="1:3">
      <c r="A2065" s="3">
        <v>2063</v>
      </c>
      <c r="B2065" s="1" t="s">
        <v>1129</v>
      </c>
      <c r="C2065" s="29">
        <v>5</v>
      </c>
    </row>
    <row r="2066" spans="1:3">
      <c r="A2066" s="3">
        <v>2064</v>
      </c>
      <c r="B2066" s="1" t="s">
        <v>1156</v>
      </c>
      <c r="C2066" s="29">
        <v>5</v>
      </c>
    </row>
    <row r="2067" spans="1:3">
      <c r="A2067" s="3">
        <v>2065</v>
      </c>
      <c r="B2067" s="1" t="s">
        <v>1173</v>
      </c>
      <c r="C2067" s="29">
        <v>5</v>
      </c>
    </row>
    <row r="2068" spans="1:3">
      <c r="A2068" s="3">
        <v>2066</v>
      </c>
      <c r="B2068" s="1" t="s">
        <v>1179</v>
      </c>
      <c r="C2068" s="29">
        <v>5</v>
      </c>
    </row>
    <row r="2069" spans="1:3">
      <c r="A2069" s="3">
        <v>2067</v>
      </c>
      <c r="B2069" s="1" t="s">
        <v>1182</v>
      </c>
      <c r="C2069" s="29">
        <v>5</v>
      </c>
    </row>
    <row r="2070" spans="1:3">
      <c r="A2070" s="3">
        <v>2068</v>
      </c>
      <c r="B2070" s="1" t="s">
        <v>1189</v>
      </c>
      <c r="C2070" s="29">
        <v>5</v>
      </c>
    </row>
    <row r="2071" spans="1:3">
      <c r="A2071" s="3">
        <v>2069</v>
      </c>
      <c r="B2071" s="1" t="s">
        <v>1235</v>
      </c>
      <c r="C2071" s="29">
        <v>5</v>
      </c>
    </row>
    <row r="2072" spans="1:3">
      <c r="A2072" s="3">
        <v>2070</v>
      </c>
      <c r="B2072" s="1" t="s">
        <v>1261</v>
      </c>
      <c r="C2072" s="29">
        <v>5</v>
      </c>
    </row>
    <row r="2073" spans="1:3">
      <c r="A2073" s="3">
        <v>2071</v>
      </c>
      <c r="B2073" s="1" t="s">
        <v>1269</v>
      </c>
      <c r="C2073" s="29">
        <v>5</v>
      </c>
    </row>
    <row r="2074" spans="1:3">
      <c r="A2074" s="3">
        <v>2072</v>
      </c>
      <c r="B2074" s="1" t="s">
        <v>1271</v>
      </c>
      <c r="C2074" s="29">
        <v>5</v>
      </c>
    </row>
    <row r="2075" spans="1:3">
      <c r="A2075" s="3">
        <v>2073</v>
      </c>
      <c r="B2075" s="1" t="s">
        <v>1342</v>
      </c>
      <c r="C2075" s="29">
        <v>5</v>
      </c>
    </row>
    <row r="2076" spans="1:3">
      <c r="A2076" s="3">
        <v>2074</v>
      </c>
      <c r="B2076" s="1" t="s">
        <v>1456</v>
      </c>
      <c r="C2076" s="29">
        <v>5</v>
      </c>
    </row>
    <row r="2077" spans="1:3">
      <c r="A2077" s="3">
        <v>2075</v>
      </c>
      <c r="B2077" s="1" t="s">
        <v>1458</v>
      </c>
      <c r="C2077" s="29">
        <v>5</v>
      </c>
    </row>
    <row r="2078" spans="1:3">
      <c r="A2078" s="3">
        <v>2076</v>
      </c>
      <c r="B2078" s="1" t="s">
        <v>1464</v>
      </c>
      <c r="C2078" s="29">
        <v>5</v>
      </c>
    </row>
    <row r="2079" spans="1:3">
      <c r="A2079" s="3">
        <v>2077</v>
      </c>
      <c r="B2079" s="1" t="s">
        <v>64</v>
      </c>
      <c r="C2079" s="29">
        <v>5</v>
      </c>
    </row>
    <row r="2080" spans="1:3">
      <c r="A2080" s="3">
        <v>2078</v>
      </c>
      <c r="B2080" s="1" t="s">
        <v>1532</v>
      </c>
      <c r="C2080" s="29">
        <v>5</v>
      </c>
    </row>
    <row r="2081" spans="1:3">
      <c r="A2081" s="3">
        <v>2079</v>
      </c>
      <c r="B2081" s="1" t="s">
        <v>1548</v>
      </c>
      <c r="C2081" s="29">
        <v>5</v>
      </c>
    </row>
    <row r="2082" spans="1:3">
      <c r="A2082" s="3">
        <v>2080</v>
      </c>
      <c r="B2082" s="1" t="s">
        <v>1584</v>
      </c>
      <c r="C2082" s="29">
        <v>5</v>
      </c>
    </row>
    <row r="2083" spans="1:3">
      <c r="A2083" s="3">
        <v>2081</v>
      </c>
      <c r="B2083" s="1" t="s">
        <v>1590</v>
      </c>
      <c r="C2083" s="29">
        <v>5</v>
      </c>
    </row>
    <row r="2084" spans="1:3">
      <c r="A2084" s="3">
        <v>2082</v>
      </c>
      <c r="B2084" s="1" t="s">
        <v>1625</v>
      </c>
      <c r="C2084" s="29">
        <v>5</v>
      </c>
    </row>
    <row r="2085" spans="1:3">
      <c r="A2085" s="3">
        <v>2083</v>
      </c>
      <c r="B2085" s="1" t="s">
        <v>1635</v>
      </c>
      <c r="C2085" s="29">
        <v>5</v>
      </c>
    </row>
    <row r="2086" spans="1:3">
      <c r="A2086" s="3">
        <v>2084</v>
      </c>
      <c r="B2086" s="1" t="s">
        <v>1652</v>
      </c>
      <c r="C2086" s="29">
        <v>5</v>
      </c>
    </row>
    <row r="2087" spans="1:3">
      <c r="A2087" s="3">
        <v>2085</v>
      </c>
      <c r="B2087" s="1" t="s">
        <v>1654</v>
      </c>
      <c r="C2087" s="29">
        <v>5</v>
      </c>
    </row>
    <row r="2088" spans="1:3">
      <c r="A2088" s="3">
        <v>2086</v>
      </c>
      <c r="B2088" s="1" t="s">
        <v>1655</v>
      </c>
      <c r="C2088" s="29">
        <v>5</v>
      </c>
    </row>
    <row r="2089" spans="1:3">
      <c r="A2089" s="3">
        <v>2087</v>
      </c>
      <c r="B2089" s="1" t="s">
        <v>1690</v>
      </c>
      <c r="C2089" s="29">
        <v>5</v>
      </c>
    </row>
    <row r="2090" spans="1:3">
      <c r="A2090" s="3">
        <v>2088</v>
      </c>
      <c r="B2090" s="1" t="s">
        <v>1691</v>
      </c>
      <c r="C2090" s="29">
        <v>5</v>
      </c>
    </row>
    <row r="2091" spans="1:3">
      <c r="A2091" s="3">
        <v>2089</v>
      </c>
      <c r="B2091" s="1" t="s">
        <v>1738</v>
      </c>
      <c r="C2091" s="29">
        <v>5</v>
      </c>
    </row>
    <row r="2092" spans="1:3">
      <c r="A2092" s="3">
        <v>2090</v>
      </c>
      <c r="B2092" s="1" t="s">
        <v>80</v>
      </c>
      <c r="C2092" s="29">
        <v>5</v>
      </c>
    </row>
    <row r="2093" spans="1:3">
      <c r="A2093" s="3">
        <v>2091</v>
      </c>
      <c r="B2093" s="1" t="s">
        <v>1765</v>
      </c>
      <c r="C2093" s="29">
        <v>5</v>
      </c>
    </row>
    <row r="2094" spans="1:3">
      <c r="A2094" s="3">
        <v>2092</v>
      </c>
      <c r="B2094" s="1" t="s">
        <v>1768</v>
      </c>
      <c r="C2094" s="29">
        <v>5</v>
      </c>
    </row>
    <row r="2095" spans="1:3">
      <c r="A2095" s="3">
        <v>2093</v>
      </c>
      <c r="B2095" s="1" t="s">
        <v>86</v>
      </c>
      <c r="C2095" s="29">
        <v>5</v>
      </c>
    </row>
    <row r="2096" spans="1:3">
      <c r="A2096" s="3">
        <v>2094</v>
      </c>
      <c r="B2096" s="1" t="s">
        <v>1797</v>
      </c>
      <c r="C2096" s="29">
        <v>5</v>
      </c>
    </row>
    <row r="2097" spans="1:3">
      <c r="A2097" s="3">
        <v>2095</v>
      </c>
      <c r="B2097" s="1" t="s">
        <v>1817</v>
      </c>
      <c r="C2097" s="29">
        <v>5</v>
      </c>
    </row>
    <row r="2098" spans="1:3">
      <c r="A2098" s="3">
        <v>2096</v>
      </c>
      <c r="B2098" s="1" t="s">
        <v>1856</v>
      </c>
      <c r="C2098" s="29">
        <v>5</v>
      </c>
    </row>
    <row r="2099" spans="1:3">
      <c r="A2099" s="3">
        <v>2097</v>
      </c>
      <c r="B2099" s="1" t="s">
        <v>1872</v>
      </c>
      <c r="C2099" s="29">
        <v>5</v>
      </c>
    </row>
    <row r="2100" spans="1:3">
      <c r="A2100" s="3">
        <v>2098</v>
      </c>
      <c r="B2100" s="1" t="s">
        <v>1892</v>
      </c>
      <c r="C2100" s="29">
        <v>5</v>
      </c>
    </row>
    <row r="2101" spans="1:3">
      <c r="A2101" s="3">
        <v>2099</v>
      </c>
      <c r="B2101" s="1" t="s">
        <v>1936</v>
      </c>
      <c r="C2101" s="29">
        <v>5</v>
      </c>
    </row>
    <row r="2102" spans="1:3">
      <c r="A2102" s="3">
        <v>2100</v>
      </c>
      <c r="B2102" s="1" t="s">
        <v>2032</v>
      </c>
      <c r="C2102" s="29">
        <v>5</v>
      </c>
    </row>
    <row r="2103" spans="1:3">
      <c r="A2103" s="3">
        <v>2101</v>
      </c>
      <c r="B2103" s="1" t="s">
        <v>2066</v>
      </c>
      <c r="C2103" s="29">
        <v>5</v>
      </c>
    </row>
    <row r="2104" spans="1:3">
      <c r="A2104" s="3">
        <v>2102</v>
      </c>
      <c r="B2104" s="1" t="s">
        <v>2134</v>
      </c>
      <c r="C2104" s="29">
        <v>5</v>
      </c>
    </row>
    <row r="2105" spans="1:3">
      <c r="A2105" s="3">
        <v>2103</v>
      </c>
      <c r="B2105" s="1" t="s">
        <v>2207</v>
      </c>
      <c r="C2105" s="29">
        <v>5</v>
      </c>
    </row>
    <row r="2106" spans="1:3">
      <c r="A2106" s="3">
        <v>2104</v>
      </c>
      <c r="B2106" s="1" t="s">
        <v>2208</v>
      </c>
      <c r="C2106" s="29">
        <v>5</v>
      </c>
    </row>
    <row r="2107" spans="1:3">
      <c r="A2107" s="3">
        <v>2105</v>
      </c>
      <c r="B2107" s="1" t="s">
        <v>2244</v>
      </c>
      <c r="C2107" s="29">
        <v>5</v>
      </c>
    </row>
    <row r="2108" spans="1:3">
      <c r="A2108" s="3">
        <v>2106</v>
      </c>
      <c r="B2108" s="1" t="s">
        <v>2283</v>
      </c>
      <c r="C2108" s="29">
        <v>5</v>
      </c>
    </row>
    <row r="2109" spans="1:3">
      <c r="A2109" s="3">
        <v>2107</v>
      </c>
      <c r="B2109" s="1" t="s">
        <v>2305</v>
      </c>
      <c r="C2109" s="29">
        <v>5</v>
      </c>
    </row>
    <row r="2110" spans="1:3">
      <c r="A2110" s="3">
        <v>2108</v>
      </c>
      <c r="B2110" s="1" t="s">
        <v>2336</v>
      </c>
      <c r="C2110" s="29">
        <v>5</v>
      </c>
    </row>
    <row r="2111" spans="1:3">
      <c r="A2111" s="3">
        <v>2109</v>
      </c>
      <c r="B2111" s="1" t="s">
        <v>2363</v>
      </c>
      <c r="C2111" s="29">
        <v>5</v>
      </c>
    </row>
    <row r="2112" spans="1:3">
      <c r="A2112" s="3">
        <v>2110</v>
      </c>
      <c r="B2112" s="1" t="s">
        <v>2365</v>
      </c>
      <c r="C2112" s="29">
        <v>5</v>
      </c>
    </row>
    <row r="2113" spans="1:3">
      <c r="A2113" s="3">
        <v>2111</v>
      </c>
      <c r="B2113" s="1" t="s">
        <v>2383</v>
      </c>
      <c r="C2113" s="29">
        <v>5</v>
      </c>
    </row>
    <row r="2114" spans="1:3">
      <c r="A2114" s="3">
        <v>2112</v>
      </c>
      <c r="B2114" s="1" t="s">
        <v>2384</v>
      </c>
      <c r="C2114" s="29">
        <v>5</v>
      </c>
    </row>
    <row r="2115" spans="1:3">
      <c r="A2115" s="3">
        <v>2113</v>
      </c>
      <c r="B2115" s="1" t="s">
        <v>2400</v>
      </c>
      <c r="C2115" s="29">
        <v>5</v>
      </c>
    </row>
    <row r="2116" spans="1:3">
      <c r="A2116" s="3">
        <v>2114</v>
      </c>
      <c r="B2116" s="1" t="s">
        <v>2428</v>
      </c>
      <c r="C2116" s="29">
        <v>5</v>
      </c>
    </row>
    <row r="2117" spans="1:3">
      <c r="A2117" s="3">
        <v>2115</v>
      </c>
      <c r="B2117" s="1" t="s">
        <v>2452</v>
      </c>
      <c r="C2117" s="29">
        <v>5</v>
      </c>
    </row>
    <row r="2118" spans="1:3">
      <c r="A2118" s="3">
        <v>2116</v>
      </c>
      <c r="B2118" s="1" t="s">
        <v>2475</v>
      </c>
      <c r="C2118" s="29">
        <v>5</v>
      </c>
    </row>
    <row r="2119" spans="1:3">
      <c r="A2119" s="3">
        <v>2117</v>
      </c>
      <c r="B2119" s="1" t="s">
        <v>2477</v>
      </c>
      <c r="C2119" s="29">
        <v>5</v>
      </c>
    </row>
    <row r="2120" spans="1:3">
      <c r="A2120" s="3">
        <v>2118</v>
      </c>
      <c r="B2120" s="1" t="s">
        <v>131</v>
      </c>
      <c r="C2120" s="29">
        <v>5</v>
      </c>
    </row>
    <row r="2121" spans="1:3">
      <c r="A2121" s="3">
        <v>2119</v>
      </c>
      <c r="B2121" s="1" t="s">
        <v>132</v>
      </c>
      <c r="C2121" s="29">
        <v>5</v>
      </c>
    </row>
    <row r="2122" spans="1:3">
      <c r="A2122" s="3">
        <v>2120</v>
      </c>
      <c r="B2122" s="1" t="s">
        <v>2553</v>
      </c>
      <c r="C2122" s="29">
        <v>5</v>
      </c>
    </row>
    <row r="2123" spans="1:3">
      <c r="A2123" s="3">
        <v>2121</v>
      </c>
      <c r="B2123" s="1" t="s">
        <v>2612</v>
      </c>
      <c r="C2123" s="29">
        <v>5</v>
      </c>
    </row>
    <row r="2124" spans="1:3">
      <c r="A2124" s="3">
        <v>2122</v>
      </c>
      <c r="B2124" s="1" t="s">
        <v>2622</v>
      </c>
      <c r="C2124" s="29">
        <v>5</v>
      </c>
    </row>
    <row r="2125" spans="1:3">
      <c r="A2125" s="3">
        <v>2123</v>
      </c>
      <c r="B2125" s="1" t="s">
        <v>2624</v>
      </c>
      <c r="C2125" s="29">
        <v>5</v>
      </c>
    </row>
    <row r="2126" spans="1:3">
      <c r="A2126" s="3">
        <v>2124</v>
      </c>
      <c r="B2126" s="1" t="s">
        <v>2643</v>
      </c>
      <c r="C2126" s="29">
        <v>5</v>
      </c>
    </row>
    <row r="2127" spans="1:3">
      <c r="A2127" s="3">
        <v>2125</v>
      </c>
      <c r="B2127" s="1" t="s">
        <v>2658</v>
      </c>
      <c r="C2127" s="29">
        <v>5</v>
      </c>
    </row>
    <row r="2128" spans="1:3">
      <c r="A2128" s="3">
        <v>2126</v>
      </c>
      <c r="B2128" s="1" t="s">
        <v>2676</v>
      </c>
      <c r="C2128" s="29">
        <v>5</v>
      </c>
    </row>
    <row r="2129" spans="1:3">
      <c r="A2129" s="3">
        <v>2127</v>
      </c>
      <c r="B2129" s="1" t="s">
        <v>2689</v>
      </c>
      <c r="C2129" s="29">
        <v>5</v>
      </c>
    </row>
    <row r="2130" spans="1:3">
      <c r="A2130" s="3">
        <v>2128</v>
      </c>
      <c r="B2130" s="1" t="s">
        <v>2693</v>
      </c>
      <c r="C2130" s="29">
        <v>5</v>
      </c>
    </row>
    <row r="2131" spans="1:3">
      <c r="A2131" s="3">
        <v>2129</v>
      </c>
      <c r="B2131" s="1" t="s">
        <v>2788</v>
      </c>
      <c r="C2131" s="29">
        <v>5</v>
      </c>
    </row>
    <row r="2132" spans="1:3">
      <c r="A2132" s="3">
        <v>2130</v>
      </c>
      <c r="B2132" s="1" t="s">
        <v>2813</v>
      </c>
      <c r="C2132" s="29">
        <v>5</v>
      </c>
    </row>
    <row r="2133" spans="1:3">
      <c r="A2133" s="3">
        <v>2131</v>
      </c>
      <c r="B2133" s="1" t="s">
        <v>2827</v>
      </c>
      <c r="C2133" s="29">
        <v>5</v>
      </c>
    </row>
    <row r="2134" spans="1:3">
      <c r="A2134" s="3">
        <v>2132</v>
      </c>
      <c r="B2134" s="1" t="s">
        <v>2847</v>
      </c>
      <c r="C2134" s="29">
        <v>5</v>
      </c>
    </row>
    <row r="2135" spans="1:3">
      <c r="A2135" s="3">
        <v>2133</v>
      </c>
      <c r="B2135" s="1" t="s">
        <v>2862</v>
      </c>
      <c r="C2135" s="29">
        <v>5</v>
      </c>
    </row>
    <row r="2136" spans="1:3">
      <c r="A2136" s="3">
        <v>2134</v>
      </c>
      <c r="B2136" s="1" t="s">
        <v>2554</v>
      </c>
      <c r="C2136" s="29">
        <v>4.75</v>
      </c>
    </row>
    <row r="2137" spans="1:3">
      <c r="A2137" s="3">
        <v>2135</v>
      </c>
      <c r="B2137" s="1" t="s">
        <v>1861</v>
      </c>
      <c r="C2137" s="29">
        <v>4.66</v>
      </c>
    </row>
    <row r="2138" spans="1:3">
      <c r="A2138" s="3">
        <v>2136</v>
      </c>
      <c r="B2138" s="1" t="s">
        <v>1323</v>
      </c>
      <c r="C2138" s="29">
        <v>4.583333333333333</v>
      </c>
    </row>
    <row r="2139" spans="1:3">
      <c r="A2139" s="3">
        <v>2137</v>
      </c>
      <c r="B2139" s="1" t="s">
        <v>396</v>
      </c>
      <c r="C2139" s="29">
        <v>4.5</v>
      </c>
    </row>
    <row r="2140" spans="1:3">
      <c r="A2140" s="3">
        <v>2138</v>
      </c>
      <c r="B2140" s="1" t="s">
        <v>889</v>
      </c>
      <c r="C2140" s="29">
        <v>4.5</v>
      </c>
    </row>
    <row r="2141" spans="1:3">
      <c r="A2141" s="3">
        <v>2139</v>
      </c>
      <c r="B2141" s="1" t="s">
        <v>1460</v>
      </c>
      <c r="C2141" s="29">
        <v>4.5</v>
      </c>
    </row>
    <row r="2142" spans="1:3">
      <c r="A2142" s="3">
        <v>2140</v>
      </c>
      <c r="B2142" s="1" t="s">
        <v>1651</v>
      </c>
      <c r="C2142" s="29">
        <v>4.5</v>
      </c>
    </row>
    <row r="2143" spans="1:3">
      <c r="A2143" s="3">
        <v>2141</v>
      </c>
      <c r="B2143" s="1" t="s">
        <v>1727</v>
      </c>
      <c r="C2143" s="29">
        <v>4.5</v>
      </c>
    </row>
    <row r="2144" spans="1:3">
      <c r="A2144" s="3">
        <v>2142</v>
      </c>
      <c r="B2144" s="1" t="s">
        <v>1941</v>
      </c>
      <c r="C2144" s="29">
        <v>4.5</v>
      </c>
    </row>
    <row r="2145" spans="1:3">
      <c r="A2145" s="3">
        <v>2143</v>
      </c>
      <c r="B2145" s="1" t="s">
        <v>122</v>
      </c>
      <c r="C2145" s="29">
        <v>4.5</v>
      </c>
    </row>
    <row r="2146" spans="1:3">
      <c r="A2146" s="3">
        <v>2144</v>
      </c>
      <c r="B2146" s="1" t="s">
        <v>2528</v>
      </c>
      <c r="C2146" s="29">
        <v>4.5</v>
      </c>
    </row>
    <row r="2147" spans="1:3">
      <c r="A2147" s="3">
        <v>2145</v>
      </c>
      <c r="B2147" s="1" t="s">
        <v>2683</v>
      </c>
      <c r="C2147" s="29">
        <v>4.5</v>
      </c>
    </row>
    <row r="2148" spans="1:3">
      <c r="A2148" s="3">
        <v>2146</v>
      </c>
      <c r="B2148" s="1" t="s">
        <v>2783</v>
      </c>
      <c r="C2148" s="29">
        <v>4.5</v>
      </c>
    </row>
    <row r="2149" spans="1:3">
      <c r="A2149" s="3">
        <v>2147</v>
      </c>
      <c r="B2149" s="1" t="s">
        <v>325</v>
      </c>
      <c r="C2149" s="29">
        <v>4.4000000000000004</v>
      </c>
    </row>
    <row r="2150" spans="1:3">
      <c r="A2150" s="3">
        <v>2148</v>
      </c>
      <c r="B2150" s="1" t="s">
        <v>453</v>
      </c>
      <c r="C2150" s="29">
        <v>4.33</v>
      </c>
    </row>
    <row r="2151" spans="1:3">
      <c r="A2151" s="3">
        <v>2149</v>
      </c>
      <c r="B2151" s="1" t="s">
        <v>1316</v>
      </c>
      <c r="C2151" s="29">
        <v>4.28</v>
      </c>
    </row>
    <row r="2152" spans="1:3">
      <c r="A2152" s="3">
        <v>2150</v>
      </c>
      <c r="B2152" s="1" t="s">
        <v>1698</v>
      </c>
      <c r="C2152" s="29">
        <v>4.28</v>
      </c>
    </row>
    <row r="2153" spans="1:3">
      <c r="A2153" s="3">
        <v>2151</v>
      </c>
      <c r="B2153" s="1" t="s">
        <v>1666</v>
      </c>
      <c r="C2153" s="29">
        <v>4.2</v>
      </c>
    </row>
    <row r="2154" spans="1:3">
      <c r="A2154" s="3">
        <v>2152</v>
      </c>
      <c r="B2154" s="1" t="s">
        <v>2427</v>
      </c>
      <c r="C2154" s="29">
        <v>4.166666666666667</v>
      </c>
    </row>
    <row r="2155" spans="1:3">
      <c r="A2155" s="3">
        <v>2153</v>
      </c>
      <c r="B2155" s="1" t="s">
        <v>2780</v>
      </c>
      <c r="C2155" s="29">
        <v>4.166666666666667</v>
      </c>
    </row>
    <row r="2156" spans="1:3">
      <c r="A2156" s="3">
        <v>2154</v>
      </c>
      <c r="B2156" s="1" t="s">
        <v>153</v>
      </c>
      <c r="C2156" s="29">
        <v>4</v>
      </c>
    </row>
    <row r="2157" spans="1:3">
      <c r="A2157" s="3">
        <v>2155</v>
      </c>
      <c r="B2157" s="1" t="s">
        <v>159</v>
      </c>
      <c r="C2157" s="29">
        <v>4</v>
      </c>
    </row>
    <row r="2158" spans="1:3">
      <c r="A2158" s="3">
        <v>2156</v>
      </c>
      <c r="B2158" s="1" t="s">
        <v>163</v>
      </c>
      <c r="C2158" s="29">
        <v>4</v>
      </c>
    </row>
    <row r="2159" spans="1:3">
      <c r="A2159" s="3">
        <v>2157</v>
      </c>
      <c r="B2159" s="1" t="s">
        <v>179</v>
      </c>
      <c r="C2159" s="29">
        <v>4</v>
      </c>
    </row>
    <row r="2160" spans="1:3">
      <c r="A2160" s="3">
        <v>2158</v>
      </c>
      <c r="B2160" s="1" t="s">
        <v>183</v>
      </c>
      <c r="C2160" s="29">
        <v>4</v>
      </c>
    </row>
    <row r="2161" spans="1:3">
      <c r="A2161" s="3">
        <v>2159</v>
      </c>
      <c r="B2161" s="1" t="s">
        <v>189</v>
      </c>
      <c r="C2161" s="29">
        <v>4</v>
      </c>
    </row>
    <row r="2162" spans="1:3">
      <c r="A2162" s="3">
        <v>2160</v>
      </c>
      <c r="B2162" s="1" t="s">
        <v>200</v>
      </c>
      <c r="C2162" s="29">
        <v>4</v>
      </c>
    </row>
    <row r="2163" spans="1:3">
      <c r="A2163" s="3">
        <v>2161</v>
      </c>
      <c r="B2163" s="1" t="s">
        <v>205</v>
      </c>
      <c r="C2163" s="29">
        <v>4</v>
      </c>
    </row>
    <row r="2164" spans="1:3">
      <c r="A2164" s="3">
        <v>2162</v>
      </c>
      <c r="B2164" s="1" t="s">
        <v>215</v>
      </c>
      <c r="C2164" s="29">
        <v>4</v>
      </c>
    </row>
    <row r="2165" spans="1:3">
      <c r="A2165" s="3">
        <v>2163</v>
      </c>
      <c r="B2165" s="1" t="s">
        <v>217</v>
      </c>
      <c r="C2165" s="29">
        <v>4</v>
      </c>
    </row>
    <row r="2166" spans="1:3">
      <c r="A2166" s="3">
        <v>2164</v>
      </c>
      <c r="B2166" s="1" t="s">
        <v>247</v>
      </c>
      <c r="C2166" s="29">
        <v>4</v>
      </c>
    </row>
    <row r="2167" spans="1:3">
      <c r="A2167" s="3">
        <v>2165</v>
      </c>
      <c r="B2167" s="1" t="s">
        <v>336</v>
      </c>
      <c r="C2167" s="29">
        <v>4</v>
      </c>
    </row>
    <row r="2168" spans="1:3">
      <c r="A2168" s="3">
        <v>2166</v>
      </c>
      <c r="B2168" s="1" t="s">
        <v>339</v>
      </c>
      <c r="C2168" s="29">
        <v>4</v>
      </c>
    </row>
    <row r="2169" spans="1:3">
      <c r="A2169" s="3">
        <v>2167</v>
      </c>
      <c r="B2169" s="1" t="s">
        <v>374</v>
      </c>
      <c r="C2169" s="29">
        <v>4</v>
      </c>
    </row>
    <row r="2170" spans="1:3">
      <c r="A2170" s="3">
        <v>2168</v>
      </c>
      <c r="B2170" s="1" t="s">
        <v>401</v>
      </c>
      <c r="C2170" s="29">
        <v>4</v>
      </c>
    </row>
    <row r="2171" spans="1:3">
      <c r="A2171" s="3">
        <v>2169</v>
      </c>
      <c r="B2171" s="1" t="s">
        <v>410</v>
      </c>
      <c r="C2171" s="29">
        <v>4</v>
      </c>
    </row>
    <row r="2172" spans="1:3">
      <c r="A2172" s="3">
        <v>2170</v>
      </c>
      <c r="B2172" s="1" t="s">
        <v>442</v>
      </c>
      <c r="C2172" s="29">
        <v>4</v>
      </c>
    </row>
    <row r="2173" spans="1:3">
      <c r="A2173" s="3">
        <v>2171</v>
      </c>
      <c r="B2173" s="1" t="s">
        <v>447</v>
      </c>
      <c r="C2173" s="29">
        <v>4</v>
      </c>
    </row>
    <row r="2174" spans="1:3">
      <c r="A2174" s="3">
        <v>2172</v>
      </c>
      <c r="B2174" s="1" t="s">
        <v>471</v>
      </c>
      <c r="C2174" s="29">
        <v>4</v>
      </c>
    </row>
    <row r="2175" spans="1:3">
      <c r="A2175" s="3">
        <v>2173</v>
      </c>
      <c r="B2175" s="1" t="s">
        <v>515</v>
      </c>
      <c r="C2175" s="29">
        <v>4</v>
      </c>
    </row>
    <row r="2176" spans="1:3">
      <c r="A2176" s="3">
        <v>2174</v>
      </c>
      <c r="B2176" s="1" t="s">
        <v>523</v>
      </c>
      <c r="C2176" s="29">
        <v>4</v>
      </c>
    </row>
    <row r="2177" spans="1:3">
      <c r="A2177" s="3">
        <v>2175</v>
      </c>
      <c r="B2177" s="1" t="s">
        <v>533</v>
      </c>
      <c r="C2177" s="29">
        <v>4</v>
      </c>
    </row>
    <row r="2178" spans="1:3">
      <c r="A2178" s="3">
        <v>2176</v>
      </c>
      <c r="B2178" s="1" t="s">
        <v>539</v>
      </c>
      <c r="C2178" s="29">
        <v>4</v>
      </c>
    </row>
    <row r="2179" spans="1:3">
      <c r="A2179" s="3">
        <v>2177</v>
      </c>
      <c r="B2179" s="1" t="s">
        <v>543</v>
      </c>
      <c r="C2179" s="29">
        <v>4</v>
      </c>
    </row>
    <row r="2180" spans="1:3">
      <c r="A2180" s="3">
        <v>2178</v>
      </c>
      <c r="B2180" s="1" t="s">
        <v>552</v>
      </c>
      <c r="C2180" s="29">
        <v>4</v>
      </c>
    </row>
    <row r="2181" spans="1:3">
      <c r="A2181" s="3">
        <v>2179</v>
      </c>
      <c r="B2181" s="1" t="s">
        <v>17</v>
      </c>
      <c r="C2181" s="29">
        <v>4</v>
      </c>
    </row>
    <row r="2182" spans="1:3">
      <c r="A2182" s="3">
        <v>2180</v>
      </c>
      <c r="B2182" s="1" t="s">
        <v>588</v>
      </c>
      <c r="C2182" s="29">
        <v>4</v>
      </c>
    </row>
    <row r="2183" spans="1:3">
      <c r="A2183" s="3">
        <v>2181</v>
      </c>
      <c r="B2183" s="1" t="s">
        <v>597</v>
      </c>
      <c r="C2183" s="29">
        <v>4</v>
      </c>
    </row>
    <row r="2184" spans="1:3">
      <c r="A2184" s="3">
        <v>2182</v>
      </c>
      <c r="B2184" s="1" t="s">
        <v>630</v>
      </c>
      <c r="C2184" s="29">
        <v>4</v>
      </c>
    </row>
    <row r="2185" spans="1:3">
      <c r="A2185" s="3">
        <v>2183</v>
      </c>
      <c r="B2185" s="1" t="s">
        <v>718</v>
      </c>
      <c r="C2185" s="29">
        <v>4</v>
      </c>
    </row>
    <row r="2186" spans="1:3">
      <c r="A2186" s="3">
        <v>2184</v>
      </c>
      <c r="B2186" s="1" t="s">
        <v>736</v>
      </c>
      <c r="C2186" s="29">
        <v>4</v>
      </c>
    </row>
    <row r="2187" spans="1:3">
      <c r="A2187" s="3">
        <v>2185</v>
      </c>
      <c r="B2187" s="1" t="s">
        <v>776</v>
      </c>
      <c r="C2187" s="29">
        <v>4</v>
      </c>
    </row>
    <row r="2188" spans="1:3">
      <c r="A2188" s="3">
        <v>2186</v>
      </c>
      <c r="B2188" s="1" t="s">
        <v>798</v>
      </c>
      <c r="C2188" s="29">
        <v>4</v>
      </c>
    </row>
    <row r="2189" spans="1:3">
      <c r="A2189" s="3">
        <v>2187</v>
      </c>
      <c r="B2189" s="1" t="s">
        <v>813</v>
      </c>
      <c r="C2189" s="29">
        <v>4</v>
      </c>
    </row>
    <row r="2190" spans="1:3">
      <c r="A2190" s="3">
        <v>2188</v>
      </c>
      <c r="B2190" s="1" t="s">
        <v>828</v>
      </c>
      <c r="C2190" s="29">
        <v>4</v>
      </c>
    </row>
    <row r="2191" spans="1:3">
      <c r="A2191" s="3">
        <v>2189</v>
      </c>
      <c r="B2191" s="1" t="s">
        <v>843</v>
      </c>
      <c r="C2191" s="29">
        <v>4</v>
      </c>
    </row>
    <row r="2192" spans="1:3">
      <c r="A2192" s="3">
        <v>2190</v>
      </c>
      <c r="B2192" s="1" t="s">
        <v>850</v>
      </c>
      <c r="C2192" s="29">
        <v>4</v>
      </c>
    </row>
    <row r="2193" spans="1:3">
      <c r="A2193" s="3">
        <v>2191</v>
      </c>
      <c r="B2193" s="1" t="s">
        <v>28</v>
      </c>
      <c r="C2193" s="29">
        <v>4</v>
      </c>
    </row>
    <row r="2194" spans="1:3">
      <c r="A2194" s="3">
        <v>2192</v>
      </c>
      <c r="B2194" s="1" t="s">
        <v>867</v>
      </c>
      <c r="C2194" s="29">
        <v>4</v>
      </c>
    </row>
    <row r="2195" spans="1:3">
      <c r="A2195" s="3">
        <v>2193</v>
      </c>
      <c r="B2195" s="1" t="s">
        <v>880</v>
      </c>
      <c r="C2195" s="29">
        <v>4</v>
      </c>
    </row>
    <row r="2196" spans="1:3">
      <c r="A2196" s="3">
        <v>2194</v>
      </c>
      <c r="B2196" s="1" t="s">
        <v>881</v>
      </c>
      <c r="C2196" s="29">
        <v>4</v>
      </c>
    </row>
    <row r="2197" spans="1:3">
      <c r="A2197" s="3">
        <v>2195</v>
      </c>
      <c r="B2197" s="1" t="s">
        <v>1006</v>
      </c>
      <c r="C2197" s="29">
        <v>4</v>
      </c>
    </row>
    <row r="2198" spans="1:3">
      <c r="A2198" s="3">
        <v>2196</v>
      </c>
      <c r="B2198" s="1" t="s">
        <v>1007</v>
      </c>
      <c r="C2198" s="29">
        <v>4</v>
      </c>
    </row>
    <row r="2199" spans="1:3">
      <c r="A2199" s="3">
        <v>2197</v>
      </c>
      <c r="B2199" s="1" t="s">
        <v>1025</v>
      </c>
      <c r="C2199" s="29">
        <v>4</v>
      </c>
    </row>
    <row r="2200" spans="1:3">
      <c r="A2200" s="3">
        <v>2198</v>
      </c>
      <c r="B2200" s="1" t="s">
        <v>1032</v>
      </c>
      <c r="C2200" s="29">
        <v>4</v>
      </c>
    </row>
    <row r="2201" spans="1:3">
      <c r="A2201" s="3">
        <v>2199</v>
      </c>
      <c r="B2201" s="1" t="s">
        <v>1048</v>
      </c>
      <c r="C2201" s="29">
        <v>4</v>
      </c>
    </row>
    <row r="2202" spans="1:3">
      <c r="A2202" s="3">
        <v>2200</v>
      </c>
      <c r="B2202" s="1" t="s">
        <v>1092</v>
      </c>
      <c r="C2202" s="29">
        <v>4</v>
      </c>
    </row>
    <row r="2203" spans="1:3">
      <c r="A2203" s="3">
        <v>2201</v>
      </c>
      <c r="B2203" s="1" t="s">
        <v>1107</v>
      </c>
      <c r="C2203" s="29">
        <v>4</v>
      </c>
    </row>
    <row r="2204" spans="1:3">
      <c r="A2204" s="3">
        <v>2202</v>
      </c>
      <c r="B2204" s="1" t="s">
        <v>1150</v>
      </c>
      <c r="C2204" s="29">
        <v>4</v>
      </c>
    </row>
    <row r="2205" spans="1:3">
      <c r="A2205" s="3">
        <v>2203</v>
      </c>
      <c r="B2205" s="1" t="s">
        <v>1157</v>
      </c>
      <c r="C2205" s="29">
        <v>4</v>
      </c>
    </row>
    <row r="2206" spans="1:3">
      <c r="A2206" s="3">
        <v>2204</v>
      </c>
      <c r="B2206" s="1" t="s">
        <v>1166</v>
      </c>
      <c r="C2206" s="29">
        <v>4</v>
      </c>
    </row>
    <row r="2207" spans="1:3">
      <c r="A2207" s="3">
        <v>2205</v>
      </c>
      <c r="B2207" s="1" t="s">
        <v>1177</v>
      </c>
      <c r="C2207" s="29">
        <v>4</v>
      </c>
    </row>
    <row r="2208" spans="1:3">
      <c r="A2208" s="3">
        <v>2206</v>
      </c>
      <c r="B2208" s="1" t="s">
        <v>1193</v>
      </c>
      <c r="C2208" s="29">
        <v>4</v>
      </c>
    </row>
    <row r="2209" spans="1:3">
      <c r="A2209" s="3">
        <v>2207</v>
      </c>
      <c r="B2209" s="1" t="s">
        <v>1230</v>
      </c>
      <c r="C2209" s="29">
        <v>4</v>
      </c>
    </row>
    <row r="2210" spans="1:3">
      <c r="A2210" s="3">
        <v>2208</v>
      </c>
      <c r="B2210" s="1" t="s">
        <v>1272</v>
      </c>
      <c r="C2210" s="29">
        <v>4</v>
      </c>
    </row>
    <row r="2211" spans="1:3">
      <c r="A2211" s="3">
        <v>2209</v>
      </c>
      <c r="B2211" s="1" t="s">
        <v>1283</v>
      </c>
      <c r="C2211" s="29">
        <v>4</v>
      </c>
    </row>
    <row r="2212" spans="1:3">
      <c r="A2212" s="3">
        <v>2210</v>
      </c>
      <c r="B2212" s="1" t="s">
        <v>1306</v>
      </c>
      <c r="C2212" s="29">
        <v>4</v>
      </c>
    </row>
    <row r="2213" spans="1:3">
      <c r="A2213" s="3">
        <v>2211</v>
      </c>
      <c r="B2213" s="1" t="s">
        <v>1324</v>
      </c>
      <c r="C2213" s="29">
        <v>4</v>
      </c>
    </row>
    <row r="2214" spans="1:3">
      <c r="A2214" s="3">
        <v>2212</v>
      </c>
      <c r="B2214" s="1" t="s">
        <v>1343</v>
      </c>
      <c r="C2214" s="29">
        <v>4</v>
      </c>
    </row>
    <row r="2215" spans="1:3">
      <c r="A2215" s="3">
        <v>2213</v>
      </c>
      <c r="B2215" s="1" t="s">
        <v>1400</v>
      </c>
      <c r="C2215" s="29">
        <v>4</v>
      </c>
    </row>
    <row r="2216" spans="1:3">
      <c r="A2216" s="3">
        <v>2214</v>
      </c>
      <c r="B2216" s="1" t="s">
        <v>1445</v>
      </c>
      <c r="C2216" s="29">
        <v>4</v>
      </c>
    </row>
    <row r="2217" spans="1:3">
      <c r="A2217" s="3">
        <v>2215</v>
      </c>
      <c r="B2217" s="1" t="s">
        <v>69</v>
      </c>
      <c r="C2217" s="29">
        <v>4</v>
      </c>
    </row>
    <row r="2218" spans="1:3">
      <c r="A2218" s="3">
        <v>2216</v>
      </c>
      <c r="B2218" s="1" t="s">
        <v>1563</v>
      </c>
      <c r="C2218" s="29">
        <v>4</v>
      </c>
    </row>
    <row r="2219" spans="1:3">
      <c r="A2219" s="3">
        <v>2217</v>
      </c>
      <c r="B2219" s="1" t="s">
        <v>1634</v>
      </c>
      <c r="C2219" s="29">
        <v>4</v>
      </c>
    </row>
    <row r="2220" spans="1:3">
      <c r="A2220" s="3">
        <v>2218</v>
      </c>
      <c r="B2220" s="1" t="s">
        <v>1638</v>
      </c>
      <c r="C2220" s="29">
        <v>4</v>
      </c>
    </row>
    <row r="2221" spans="1:3">
      <c r="A2221" s="3">
        <v>2219</v>
      </c>
      <c r="B2221" s="1" t="s">
        <v>1647</v>
      </c>
      <c r="C2221" s="29">
        <v>4</v>
      </c>
    </row>
    <row r="2222" spans="1:3">
      <c r="A2222" s="3">
        <v>2220</v>
      </c>
      <c r="B2222" s="1" t="s">
        <v>1649</v>
      </c>
      <c r="C2222" s="29">
        <v>4</v>
      </c>
    </row>
    <row r="2223" spans="1:3">
      <c r="A2223" s="3">
        <v>2221</v>
      </c>
      <c r="B2223" s="1" t="s">
        <v>1674</v>
      </c>
      <c r="C2223" s="29">
        <v>4</v>
      </c>
    </row>
    <row r="2224" spans="1:3">
      <c r="A2224" s="3">
        <v>2222</v>
      </c>
      <c r="B2224" s="1" t="s">
        <v>1705</v>
      </c>
      <c r="C2224" s="29">
        <v>4</v>
      </c>
    </row>
    <row r="2225" spans="1:3">
      <c r="A2225" s="3">
        <v>2223</v>
      </c>
      <c r="B2225" s="1" t="s">
        <v>1719</v>
      </c>
      <c r="C2225" s="29">
        <v>4</v>
      </c>
    </row>
    <row r="2226" spans="1:3">
      <c r="A2226" s="3">
        <v>2224</v>
      </c>
      <c r="B2226" s="1" t="s">
        <v>1747</v>
      </c>
      <c r="C2226" s="29">
        <v>4</v>
      </c>
    </row>
    <row r="2227" spans="1:3">
      <c r="A2227" s="3">
        <v>2225</v>
      </c>
      <c r="B2227" s="1" t="s">
        <v>1764</v>
      </c>
      <c r="C2227" s="29">
        <v>4</v>
      </c>
    </row>
    <row r="2228" spans="1:3">
      <c r="A2228" s="3">
        <v>2226</v>
      </c>
      <c r="B2228" s="1" t="s">
        <v>1810</v>
      </c>
      <c r="C2228" s="29">
        <v>4</v>
      </c>
    </row>
    <row r="2229" spans="1:3">
      <c r="A2229" s="3">
        <v>2227</v>
      </c>
      <c r="B2229" s="1" t="s">
        <v>1812</v>
      </c>
      <c r="C2229" s="29">
        <v>4</v>
      </c>
    </row>
    <row r="2230" spans="1:3">
      <c r="A2230" s="3">
        <v>2228</v>
      </c>
      <c r="B2230" s="1" t="s">
        <v>1823</v>
      </c>
      <c r="C2230" s="29">
        <v>4</v>
      </c>
    </row>
    <row r="2231" spans="1:3">
      <c r="A2231" s="3">
        <v>2229</v>
      </c>
      <c r="B2231" s="1" t="s">
        <v>1847</v>
      </c>
      <c r="C2231" s="29">
        <v>4</v>
      </c>
    </row>
    <row r="2232" spans="1:3">
      <c r="A2232" s="3">
        <v>2230</v>
      </c>
      <c r="B2232" s="1" t="s">
        <v>1869</v>
      </c>
      <c r="C2232" s="29">
        <v>4</v>
      </c>
    </row>
    <row r="2233" spans="1:3">
      <c r="A2233" s="3">
        <v>2231</v>
      </c>
      <c r="B2233" s="1" t="s">
        <v>1898</v>
      </c>
      <c r="C2233" s="29">
        <v>4</v>
      </c>
    </row>
    <row r="2234" spans="1:3">
      <c r="A2234" s="3">
        <v>2232</v>
      </c>
      <c r="B2234" s="1" t="s">
        <v>1906</v>
      </c>
      <c r="C2234" s="29">
        <v>4</v>
      </c>
    </row>
    <row r="2235" spans="1:3">
      <c r="A2235" s="3">
        <v>2233</v>
      </c>
      <c r="B2235" s="1" t="s">
        <v>1926</v>
      </c>
      <c r="C2235" s="29">
        <v>4</v>
      </c>
    </row>
    <row r="2236" spans="1:3">
      <c r="A2236" s="3">
        <v>2234</v>
      </c>
      <c r="B2236" s="1" t="s">
        <v>1945</v>
      </c>
      <c r="C2236" s="29">
        <v>4</v>
      </c>
    </row>
    <row r="2237" spans="1:3">
      <c r="A2237" s="3">
        <v>2235</v>
      </c>
      <c r="B2237" s="1" t="s">
        <v>1960</v>
      </c>
      <c r="C2237" s="29">
        <v>4</v>
      </c>
    </row>
    <row r="2238" spans="1:3">
      <c r="A2238" s="3">
        <v>2236</v>
      </c>
      <c r="B2238" s="1" t="s">
        <v>1973</v>
      </c>
      <c r="C2238" s="29">
        <v>4</v>
      </c>
    </row>
    <row r="2239" spans="1:3">
      <c r="A2239" s="3">
        <v>2237</v>
      </c>
      <c r="B2239" s="1" t="s">
        <v>1974</v>
      </c>
      <c r="C2239" s="29">
        <v>4</v>
      </c>
    </row>
    <row r="2240" spans="1:3">
      <c r="A2240" s="3">
        <v>2238</v>
      </c>
      <c r="B2240" s="1" t="s">
        <v>1978</v>
      </c>
      <c r="C2240" s="29">
        <v>4</v>
      </c>
    </row>
    <row r="2241" spans="1:3">
      <c r="A2241" s="3">
        <v>2239</v>
      </c>
      <c r="B2241" s="1" t="s">
        <v>2024</v>
      </c>
      <c r="C2241" s="29">
        <v>4</v>
      </c>
    </row>
    <row r="2242" spans="1:3">
      <c r="A2242" s="3">
        <v>2240</v>
      </c>
      <c r="B2242" s="1" t="s">
        <v>2029</v>
      </c>
      <c r="C2242" s="29">
        <v>4</v>
      </c>
    </row>
    <row r="2243" spans="1:3">
      <c r="A2243" s="3">
        <v>2241</v>
      </c>
      <c r="B2243" s="1" t="s">
        <v>2052</v>
      </c>
      <c r="C2243" s="29">
        <v>4</v>
      </c>
    </row>
    <row r="2244" spans="1:3">
      <c r="A2244" s="3">
        <v>2242</v>
      </c>
      <c r="B2244" s="1" t="s">
        <v>2060</v>
      </c>
      <c r="C2244" s="29">
        <v>4</v>
      </c>
    </row>
    <row r="2245" spans="1:3">
      <c r="A2245" s="3">
        <v>2243</v>
      </c>
      <c r="B2245" s="1" t="s">
        <v>2079</v>
      </c>
      <c r="C2245" s="29">
        <v>4</v>
      </c>
    </row>
    <row r="2246" spans="1:3">
      <c r="A2246" s="3">
        <v>2244</v>
      </c>
      <c r="B2246" s="1" t="s">
        <v>2090</v>
      </c>
      <c r="C2246" s="29">
        <v>4</v>
      </c>
    </row>
    <row r="2247" spans="1:3">
      <c r="A2247" s="3">
        <v>2245</v>
      </c>
      <c r="B2247" s="1" t="s">
        <v>2138</v>
      </c>
      <c r="C2247" s="29">
        <v>4</v>
      </c>
    </row>
    <row r="2248" spans="1:3">
      <c r="A2248" s="3">
        <v>2246</v>
      </c>
      <c r="B2248" s="1" t="s">
        <v>2179</v>
      </c>
      <c r="C2248" s="29">
        <v>4</v>
      </c>
    </row>
    <row r="2249" spans="1:3">
      <c r="A2249" s="3">
        <v>2247</v>
      </c>
      <c r="B2249" s="1" t="s">
        <v>2193</v>
      </c>
      <c r="C2249" s="29">
        <v>4</v>
      </c>
    </row>
    <row r="2250" spans="1:3">
      <c r="A2250" s="3">
        <v>2248</v>
      </c>
      <c r="B2250" s="1" t="s">
        <v>2197</v>
      </c>
      <c r="C2250" s="29">
        <v>4</v>
      </c>
    </row>
    <row r="2251" spans="1:3">
      <c r="A2251" s="3">
        <v>2249</v>
      </c>
      <c r="B2251" s="1" t="s">
        <v>2253</v>
      </c>
      <c r="C2251" s="29">
        <v>4</v>
      </c>
    </row>
    <row r="2252" spans="1:3">
      <c r="A2252" s="3">
        <v>2250</v>
      </c>
      <c r="B2252" s="1" t="s">
        <v>2255</v>
      </c>
      <c r="C2252" s="29">
        <v>4</v>
      </c>
    </row>
    <row r="2253" spans="1:3">
      <c r="A2253" s="3">
        <v>2251</v>
      </c>
      <c r="B2253" s="1" t="s">
        <v>2277</v>
      </c>
      <c r="C2253" s="29">
        <v>4</v>
      </c>
    </row>
    <row r="2254" spans="1:3">
      <c r="A2254" s="3">
        <v>2252</v>
      </c>
      <c r="B2254" s="1" t="s">
        <v>2325</v>
      </c>
      <c r="C2254" s="29">
        <v>4</v>
      </c>
    </row>
    <row r="2255" spans="1:3">
      <c r="A2255" s="3">
        <v>2253</v>
      </c>
      <c r="B2255" s="1" t="s">
        <v>2354</v>
      </c>
      <c r="C2255" s="29">
        <v>4</v>
      </c>
    </row>
    <row r="2256" spans="1:3">
      <c r="A2256" s="3">
        <v>2254</v>
      </c>
      <c r="B2256" s="1" t="s">
        <v>2401</v>
      </c>
      <c r="C2256" s="29">
        <v>4</v>
      </c>
    </row>
    <row r="2257" spans="1:3">
      <c r="A2257" s="3">
        <v>2255</v>
      </c>
      <c r="B2257" s="1" t="s">
        <v>2494</v>
      </c>
      <c r="C2257" s="29">
        <v>4</v>
      </c>
    </row>
    <row r="2258" spans="1:3">
      <c r="A2258" s="3">
        <v>2256</v>
      </c>
      <c r="B2258" s="1" t="s">
        <v>2517</v>
      </c>
      <c r="C2258" s="29">
        <v>4</v>
      </c>
    </row>
    <row r="2259" spans="1:3">
      <c r="A2259" s="3">
        <v>2257</v>
      </c>
      <c r="B2259" s="1" t="s">
        <v>2562</v>
      </c>
      <c r="C2259" s="29">
        <v>4</v>
      </c>
    </row>
    <row r="2260" spans="1:3">
      <c r="A2260" s="3">
        <v>2258</v>
      </c>
      <c r="B2260" s="1" t="s">
        <v>2572</v>
      </c>
      <c r="C2260" s="29">
        <v>4</v>
      </c>
    </row>
    <row r="2261" spans="1:3">
      <c r="A2261" s="3">
        <v>2259</v>
      </c>
      <c r="B2261" s="1" t="s">
        <v>2580</v>
      </c>
      <c r="C2261" s="29">
        <v>4</v>
      </c>
    </row>
    <row r="2262" spans="1:3">
      <c r="A2262" s="3">
        <v>2260</v>
      </c>
      <c r="B2262" s="1" t="s">
        <v>2587</v>
      </c>
      <c r="C2262" s="29">
        <v>4</v>
      </c>
    </row>
    <row r="2263" spans="1:3">
      <c r="A2263" s="3">
        <v>2261</v>
      </c>
      <c r="B2263" s="1" t="s">
        <v>2600</v>
      </c>
      <c r="C2263" s="29">
        <v>4</v>
      </c>
    </row>
    <row r="2264" spans="1:3">
      <c r="A2264" s="3">
        <v>2262</v>
      </c>
      <c r="B2264" s="1" t="s">
        <v>2613</v>
      </c>
      <c r="C2264" s="29">
        <v>4</v>
      </c>
    </row>
    <row r="2265" spans="1:3">
      <c r="A2265" s="3">
        <v>2263</v>
      </c>
      <c r="B2265" s="1" t="s">
        <v>2630</v>
      </c>
      <c r="C2265" s="29">
        <v>4</v>
      </c>
    </row>
    <row r="2266" spans="1:3">
      <c r="A2266" s="3">
        <v>2264</v>
      </c>
      <c r="B2266" s="1" t="s">
        <v>2641</v>
      </c>
      <c r="C2266" s="29">
        <v>4</v>
      </c>
    </row>
    <row r="2267" spans="1:3">
      <c r="A2267" s="3">
        <v>2265</v>
      </c>
      <c r="B2267" s="1" t="s">
        <v>2701</v>
      </c>
      <c r="C2267" s="29">
        <v>4</v>
      </c>
    </row>
    <row r="2268" spans="1:3">
      <c r="A2268" s="3">
        <v>2266</v>
      </c>
      <c r="B2268" s="1" t="s">
        <v>2711</v>
      </c>
      <c r="C2268" s="29">
        <v>4</v>
      </c>
    </row>
    <row r="2269" spans="1:3">
      <c r="A2269" s="3">
        <v>2267</v>
      </c>
      <c r="B2269" s="1" t="s">
        <v>2719</v>
      </c>
      <c r="C2269" s="29">
        <v>4</v>
      </c>
    </row>
    <row r="2270" spans="1:3">
      <c r="A2270" s="3">
        <v>2268</v>
      </c>
      <c r="B2270" s="1" t="s">
        <v>2757</v>
      </c>
      <c r="C2270" s="29">
        <v>4</v>
      </c>
    </row>
    <row r="2271" spans="1:3">
      <c r="A2271" s="3">
        <v>2269</v>
      </c>
      <c r="B2271" s="1" t="s">
        <v>2789</v>
      </c>
      <c r="C2271" s="29">
        <v>4</v>
      </c>
    </row>
    <row r="2272" spans="1:3">
      <c r="A2272" s="3">
        <v>2270</v>
      </c>
      <c r="B2272" s="1" t="s">
        <v>2838</v>
      </c>
      <c r="C2272" s="29">
        <v>4</v>
      </c>
    </row>
    <row r="2273" spans="1:3">
      <c r="A2273" s="3">
        <v>2271</v>
      </c>
      <c r="B2273" s="1" t="s">
        <v>2842</v>
      </c>
      <c r="C2273" s="29">
        <v>4</v>
      </c>
    </row>
    <row r="2274" spans="1:3">
      <c r="A2274" s="3">
        <v>2272</v>
      </c>
      <c r="B2274" s="1" t="s">
        <v>2864</v>
      </c>
      <c r="C2274" s="29">
        <v>4</v>
      </c>
    </row>
    <row r="2275" spans="1:3">
      <c r="A2275" s="3">
        <v>2273</v>
      </c>
      <c r="B2275" s="1" t="s">
        <v>2897</v>
      </c>
      <c r="C2275" s="29">
        <v>4</v>
      </c>
    </row>
    <row r="2276" spans="1:3">
      <c r="A2276" s="3">
        <v>2274</v>
      </c>
      <c r="B2276" s="1" t="s">
        <v>2900</v>
      </c>
      <c r="C2276" s="29">
        <v>4</v>
      </c>
    </row>
    <row r="2277" spans="1:3">
      <c r="A2277" s="3">
        <v>2275</v>
      </c>
      <c r="B2277" s="1" t="s">
        <v>1040</v>
      </c>
      <c r="C2277" s="29">
        <v>3.92</v>
      </c>
    </row>
    <row r="2278" spans="1:3">
      <c r="A2278" s="3">
        <v>2276</v>
      </c>
      <c r="B2278" s="1" t="s">
        <v>1578</v>
      </c>
      <c r="C2278" s="29">
        <v>3.75</v>
      </c>
    </row>
    <row r="2279" spans="1:3">
      <c r="A2279" s="3">
        <v>2277</v>
      </c>
      <c r="B2279" s="1" t="s">
        <v>1663</v>
      </c>
      <c r="C2279" s="29">
        <v>3.75</v>
      </c>
    </row>
    <row r="2280" spans="1:3">
      <c r="A2280" s="3">
        <v>2278</v>
      </c>
      <c r="B2280" s="1" t="s">
        <v>2463</v>
      </c>
      <c r="C2280" s="29">
        <v>3.75</v>
      </c>
    </row>
    <row r="2281" spans="1:3">
      <c r="A2281" s="3">
        <v>2279</v>
      </c>
      <c r="B2281" s="1" t="s">
        <v>2470</v>
      </c>
      <c r="C2281" s="29">
        <v>3.75</v>
      </c>
    </row>
    <row r="2282" spans="1:3">
      <c r="A2282" s="3">
        <v>2280</v>
      </c>
      <c r="B2282" s="1" t="s">
        <v>2085</v>
      </c>
      <c r="C2282" s="29">
        <v>3.67</v>
      </c>
    </row>
    <row r="2283" spans="1:3">
      <c r="A2283" s="3">
        <v>2281</v>
      </c>
      <c r="B2283" s="1" t="s">
        <v>1583</v>
      </c>
      <c r="C2283" s="29">
        <v>3.66</v>
      </c>
    </row>
    <row r="2284" spans="1:3">
      <c r="A2284" s="3">
        <v>2282</v>
      </c>
      <c r="B2284" s="1" t="s">
        <v>1970</v>
      </c>
      <c r="C2284" s="29">
        <v>3.66</v>
      </c>
    </row>
    <row r="2285" spans="1:3">
      <c r="A2285" s="3">
        <v>2283</v>
      </c>
      <c r="B2285" s="1" t="s">
        <v>2127</v>
      </c>
      <c r="C2285" s="29">
        <v>3.66</v>
      </c>
    </row>
    <row r="2286" spans="1:3">
      <c r="A2286" s="3">
        <v>2284</v>
      </c>
      <c r="B2286" s="1" t="s">
        <v>12</v>
      </c>
      <c r="C2286" s="29">
        <v>3.5</v>
      </c>
    </row>
    <row r="2287" spans="1:3">
      <c r="A2287" s="3">
        <v>2285</v>
      </c>
      <c r="B2287" s="1" t="s">
        <v>746</v>
      </c>
      <c r="C2287" s="29">
        <v>3.5</v>
      </c>
    </row>
    <row r="2288" spans="1:3">
      <c r="A2288" s="3">
        <v>2286</v>
      </c>
      <c r="B2288" s="1" t="s">
        <v>2014</v>
      </c>
      <c r="C2288" s="29">
        <v>3.5</v>
      </c>
    </row>
    <row r="2289" spans="1:3">
      <c r="A2289" s="3">
        <v>2287</v>
      </c>
      <c r="B2289" s="1" t="s">
        <v>124</v>
      </c>
      <c r="C2289" s="29">
        <v>3.5</v>
      </c>
    </row>
    <row r="2290" spans="1:3">
      <c r="A2290" s="3">
        <v>2288</v>
      </c>
      <c r="B2290" s="1" t="s">
        <v>2559</v>
      </c>
      <c r="C2290" s="29">
        <v>3.5</v>
      </c>
    </row>
    <row r="2291" spans="1:3">
      <c r="A2291" s="3">
        <v>2289</v>
      </c>
      <c r="B2291" s="1" t="s">
        <v>2722</v>
      </c>
      <c r="C2291" s="29">
        <v>3.5</v>
      </c>
    </row>
    <row r="2292" spans="1:3">
      <c r="A2292" s="3">
        <v>2290</v>
      </c>
      <c r="B2292" s="1" t="s">
        <v>1213</v>
      </c>
      <c r="C2292" s="29">
        <v>3.33</v>
      </c>
    </row>
    <row r="2293" spans="1:3">
      <c r="A2293" s="3">
        <v>2291</v>
      </c>
      <c r="B2293" s="1" t="s">
        <v>154</v>
      </c>
      <c r="C2293" s="29">
        <v>3</v>
      </c>
    </row>
    <row r="2294" spans="1:3">
      <c r="A2294" s="3">
        <v>2292</v>
      </c>
      <c r="B2294" s="1" t="s">
        <v>190</v>
      </c>
      <c r="C2294" s="29">
        <v>3</v>
      </c>
    </row>
    <row r="2295" spans="1:3">
      <c r="A2295" s="3">
        <v>2293</v>
      </c>
      <c r="B2295" s="1" t="s">
        <v>207</v>
      </c>
      <c r="C2295" s="29">
        <v>3</v>
      </c>
    </row>
    <row r="2296" spans="1:3">
      <c r="A2296" s="3">
        <v>2294</v>
      </c>
      <c r="B2296" s="1" t="s">
        <v>272</v>
      </c>
      <c r="C2296" s="29">
        <v>3</v>
      </c>
    </row>
    <row r="2297" spans="1:3">
      <c r="A2297" s="3">
        <v>2295</v>
      </c>
      <c r="B2297" s="1" t="s">
        <v>273</v>
      </c>
      <c r="C2297" s="29">
        <v>3</v>
      </c>
    </row>
    <row r="2298" spans="1:3">
      <c r="A2298" s="3">
        <v>2296</v>
      </c>
      <c r="B2298" s="1" t="s">
        <v>320</v>
      </c>
      <c r="C2298" s="29">
        <v>3</v>
      </c>
    </row>
    <row r="2299" spans="1:3">
      <c r="A2299" s="3">
        <v>2297</v>
      </c>
      <c r="B2299" s="1" t="s">
        <v>378</v>
      </c>
      <c r="C2299" s="29">
        <v>3</v>
      </c>
    </row>
    <row r="2300" spans="1:3">
      <c r="A2300" s="3">
        <v>2298</v>
      </c>
      <c r="B2300" s="1" t="s">
        <v>8</v>
      </c>
      <c r="C2300" s="29">
        <v>3</v>
      </c>
    </row>
    <row r="2301" spans="1:3">
      <c r="A2301" s="3">
        <v>2299</v>
      </c>
      <c r="B2301" s="1" t="s">
        <v>412</v>
      </c>
      <c r="C2301" s="29">
        <v>3</v>
      </c>
    </row>
    <row r="2302" spans="1:3">
      <c r="A2302" s="3">
        <v>2300</v>
      </c>
      <c r="B2302" s="1" t="s">
        <v>425</v>
      </c>
      <c r="C2302" s="29">
        <v>3</v>
      </c>
    </row>
    <row r="2303" spans="1:3">
      <c r="A2303" s="3">
        <v>2301</v>
      </c>
      <c r="B2303" s="1" t="s">
        <v>465</v>
      </c>
      <c r="C2303" s="29">
        <v>3</v>
      </c>
    </row>
    <row r="2304" spans="1:3">
      <c r="A2304" s="3">
        <v>2302</v>
      </c>
      <c r="B2304" s="1" t="s">
        <v>483</v>
      </c>
      <c r="C2304" s="29">
        <v>3</v>
      </c>
    </row>
    <row r="2305" spans="1:3">
      <c r="A2305" s="3">
        <v>2303</v>
      </c>
      <c r="B2305" s="1" t="s">
        <v>514</v>
      </c>
      <c r="C2305" s="29">
        <v>3</v>
      </c>
    </row>
    <row r="2306" spans="1:3">
      <c r="A2306" s="3">
        <v>2304</v>
      </c>
      <c r="B2306" s="1" t="s">
        <v>521</v>
      </c>
      <c r="C2306" s="29">
        <v>3</v>
      </c>
    </row>
    <row r="2307" spans="1:3">
      <c r="A2307" s="3">
        <v>2305</v>
      </c>
      <c r="B2307" s="1" t="s">
        <v>534</v>
      </c>
      <c r="C2307" s="29">
        <v>3</v>
      </c>
    </row>
    <row r="2308" spans="1:3">
      <c r="A2308" s="3">
        <v>2306</v>
      </c>
      <c r="B2308" s="1" t="s">
        <v>566</v>
      </c>
      <c r="C2308" s="29">
        <v>3</v>
      </c>
    </row>
    <row r="2309" spans="1:3">
      <c r="A2309" s="3">
        <v>2307</v>
      </c>
      <c r="B2309" s="1" t="s">
        <v>586</v>
      </c>
      <c r="C2309" s="29">
        <v>3</v>
      </c>
    </row>
    <row r="2310" spans="1:3">
      <c r="A2310" s="3">
        <v>2308</v>
      </c>
      <c r="B2310" s="1" t="s">
        <v>19</v>
      </c>
      <c r="C2310" s="29">
        <v>3</v>
      </c>
    </row>
    <row r="2311" spans="1:3">
      <c r="A2311" s="3">
        <v>2309</v>
      </c>
      <c r="B2311" s="1" t="s">
        <v>20</v>
      </c>
      <c r="C2311" s="29">
        <v>3</v>
      </c>
    </row>
    <row r="2312" spans="1:3">
      <c r="A2312" s="3">
        <v>2310</v>
      </c>
      <c r="B2312" s="1" t="s">
        <v>599</v>
      </c>
      <c r="C2312" s="29">
        <v>3</v>
      </c>
    </row>
    <row r="2313" spans="1:3">
      <c r="A2313" s="3">
        <v>2311</v>
      </c>
      <c r="B2313" s="1" t="s">
        <v>605</v>
      </c>
      <c r="C2313" s="29">
        <v>3</v>
      </c>
    </row>
    <row r="2314" spans="1:3">
      <c r="A2314" s="3">
        <v>2312</v>
      </c>
      <c r="B2314" s="1" t="s">
        <v>612</v>
      </c>
      <c r="C2314" s="29">
        <v>3</v>
      </c>
    </row>
    <row r="2315" spans="1:3">
      <c r="A2315" s="3">
        <v>2313</v>
      </c>
      <c r="B2315" s="1" t="s">
        <v>619</v>
      </c>
      <c r="C2315" s="29">
        <v>3</v>
      </c>
    </row>
    <row r="2316" spans="1:3">
      <c r="A2316" s="3">
        <v>2314</v>
      </c>
      <c r="B2316" s="1" t="s">
        <v>621</v>
      </c>
      <c r="C2316" s="29">
        <v>3</v>
      </c>
    </row>
    <row r="2317" spans="1:3">
      <c r="A2317" s="3">
        <v>2315</v>
      </c>
      <c r="B2317" s="1" t="s">
        <v>623</v>
      </c>
      <c r="C2317" s="29">
        <v>3</v>
      </c>
    </row>
    <row r="2318" spans="1:3">
      <c r="A2318" s="3">
        <v>2316</v>
      </c>
      <c r="B2318" s="1" t="s">
        <v>669</v>
      </c>
      <c r="C2318" s="29">
        <v>3</v>
      </c>
    </row>
    <row r="2319" spans="1:3">
      <c r="A2319" s="3">
        <v>2317</v>
      </c>
      <c r="B2319" s="1" t="s">
        <v>681</v>
      </c>
      <c r="C2319" s="29">
        <v>3</v>
      </c>
    </row>
    <row r="2320" spans="1:3">
      <c r="A2320" s="3">
        <v>2318</v>
      </c>
      <c r="B2320" s="1" t="s">
        <v>847</v>
      </c>
      <c r="C2320" s="29">
        <v>3</v>
      </c>
    </row>
    <row r="2321" spans="1:3">
      <c r="A2321" s="3">
        <v>2319</v>
      </c>
      <c r="B2321" s="1" t="s">
        <v>861</v>
      </c>
      <c r="C2321" s="29">
        <v>3</v>
      </c>
    </row>
    <row r="2322" spans="1:3">
      <c r="A2322" s="3">
        <v>2320</v>
      </c>
      <c r="B2322" s="1" t="s">
        <v>877</v>
      </c>
      <c r="C2322" s="29">
        <v>3</v>
      </c>
    </row>
    <row r="2323" spans="1:3">
      <c r="A2323" s="3">
        <v>2321</v>
      </c>
      <c r="B2323" s="1" t="s">
        <v>878</v>
      </c>
      <c r="C2323" s="29">
        <v>3</v>
      </c>
    </row>
    <row r="2324" spans="1:3">
      <c r="A2324" s="3">
        <v>2322</v>
      </c>
      <c r="B2324" s="1" t="s">
        <v>30</v>
      </c>
      <c r="C2324" s="29">
        <v>3</v>
      </c>
    </row>
    <row r="2325" spans="1:3">
      <c r="A2325" s="3">
        <v>2323</v>
      </c>
      <c r="B2325" s="1" t="s">
        <v>932</v>
      </c>
      <c r="C2325" s="29">
        <v>3</v>
      </c>
    </row>
    <row r="2326" spans="1:3">
      <c r="A2326" s="3">
        <v>2324</v>
      </c>
      <c r="B2326" s="1" t="s">
        <v>953</v>
      </c>
      <c r="C2326" s="29">
        <v>3</v>
      </c>
    </row>
    <row r="2327" spans="1:3">
      <c r="A2327" s="3">
        <v>2325</v>
      </c>
      <c r="B2327" s="1" t="s">
        <v>988</v>
      </c>
      <c r="C2327" s="29">
        <v>3</v>
      </c>
    </row>
    <row r="2328" spans="1:3">
      <c r="A2328" s="3">
        <v>2326</v>
      </c>
      <c r="B2328" s="1" t="s">
        <v>997</v>
      </c>
      <c r="C2328" s="29">
        <v>3</v>
      </c>
    </row>
    <row r="2329" spans="1:3">
      <c r="A2329" s="3">
        <v>2327</v>
      </c>
      <c r="B2329" s="1" t="s">
        <v>1017</v>
      </c>
      <c r="C2329" s="29">
        <v>3</v>
      </c>
    </row>
    <row r="2330" spans="1:3">
      <c r="A2330" s="3">
        <v>2328</v>
      </c>
      <c r="B2330" s="1" t="s">
        <v>1033</v>
      </c>
      <c r="C2330" s="29">
        <v>3</v>
      </c>
    </row>
    <row r="2331" spans="1:3">
      <c r="A2331" s="3">
        <v>2329</v>
      </c>
      <c r="B2331" s="1" t="s">
        <v>1050</v>
      </c>
      <c r="C2331" s="29">
        <v>3</v>
      </c>
    </row>
    <row r="2332" spans="1:3">
      <c r="A2332" s="3">
        <v>2330</v>
      </c>
      <c r="B2332" s="1" t="s">
        <v>1065</v>
      </c>
      <c r="C2332" s="29">
        <v>3</v>
      </c>
    </row>
    <row r="2333" spans="1:3">
      <c r="A2333" s="3">
        <v>2331</v>
      </c>
      <c r="B2333" s="1" t="s">
        <v>1070</v>
      </c>
      <c r="C2333" s="29">
        <v>3</v>
      </c>
    </row>
    <row r="2334" spans="1:3">
      <c r="A2334" s="3">
        <v>2332</v>
      </c>
      <c r="B2334" s="1" t="s">
        <v>1072</v>
      </c>
      <c r="C2334" s="29">
        <v>3</v>
      </c>
    </row>
    <row r="2335" spans="1:3">
      <c r="A2335" s="3">
        <v>2333</v>
      </c>
      <c r="B2335" s="1" t="s">
        <v>1079</v>
      </c>
      <c r="C2335" s="29">
        <v>3</v>
      </c>
    </row>
    <row r="2336" spans="1:3">
      <c r="A2336" s="3">
        <v>2334</v>
      </c>
      <c r="B2336" s="1" t="s">
        <v>1104</v>
      </c>
      <c r="C2336" s="29">
        <v>3</v>
      </c>
    </row>
    <row r="2337" spans="1:3">
      <c r="A2337" s="3">
        <v>2335</v>
      </c>
      <c r="B2337" s="1" t="s">
        <v>1122</v>
      </c>
      <c r="C2337" s="29">
        <v>3</v>
      </c>
    </row>
    <row r="2338" spans="1:3">
      <c r="A2338" s="3">
        <v>2336</v>
      </c>
      <c r="B2338" s="1" t="s">
        <v>42</v>
      </c>
      <c r="C2338" s="29">
        <v>3</v>
      </c>
    </row>
    <row r="2339" spans="1:3">
      <c r="A2339" s="3">
        <v>2337</v>
      </c>
      <c r="B2339" s="1" t="s">
        <v>1178</v>
      </c>
      <c r="C2339" s="29">
        <v>3</v>
      </c>
    </row>
    <row r="2340" spans="1:3">
      <c r="A2340" s="3">
        <v>2338</v>
      </c>
      <c r="B2340" s="1" t="s">
        <v>1181</v>
      </c>
      <c r="C2340" s="29">
        <v>3</v>
      </c>
    </row>
    <row r="2341" spans="1:3">
      <c r="A2341" s="3">
        <v>2339</v>
      </c>
      <c r="B2341" s="1" t="s">
        <v>1198</v>
      </c>
      <c r="C2341" s="29">
        <v>3</v>
      </c>
    </row>
    <row r="2342" spans="1:3">
      <c r="A2342" s="3">
        <v>2340</v>
      </c>
      <c r="B2342" s="1" t="s">
        <v>1225</v>
      </c>
      <c r="C2342" s="29">
        <v>3</v>
      </c>
    </row>
    <row r="2343" spans="1:3">
      <c r="A2343" s="3">
        <v>2341</v>
      </c>
      <c r="B2343" s="1" t="s">
        <v>1227</v>
      </c>
      <c r="C2343" s="29">
        <v>3</v>
      </c>
    </row>
    <row r="2344" spans="1:3">
      <c r="A2344" s="3">
        <v>2342</v>
      </c>
      <c r="B2344" s="1" t="s">
        <v>1233</v>
      </c>
      <c r="C2344" s="29">
        <v>3</v>
      </c>
    </row>
    <row r="2345" spans="1:3">
      <c r="A2345" s="3">
        <v>2343</v>
      </c>
      <c r="B2345" s="1" t="s">
        <v>1247</v>
      </c>
      <c r="C2345" s="29">
        <v>3</v>
      </c>
    </row>
    <row r="2346" spans="1:3">
      <c r="A2346" s="3">
        <v>2344</v>
      </c>
      <c r="B2346" s="1" t="s">
        <v>1266</v>
      </c>
      <c r="C2346" s="29">
        <v>3</v>
      </c>
    </row>
    <row r="2347" spans="1:3">
      <c r="A2347" s="3">
        <v>2345</v>
      </c>
      <c r="B2347" s="1" t="s">
        <v>1291</v>
      </c>
      <c r="C2347" s="29">
        <v>3</v>
      </c>
    </row>
    <row r="2348" spans="1:3">
      <c r="A2348" s="3">
        <v>2346</v>
      </c>
      <c r="B2348" s="1" t="s">
        <v>1318</v>
      </c>
      <c r="C2348" s="29">
        <v>3</v>
      </c>
    </row>
    <row r="2349" spans="1:3">
      <c r="A2349" s="3">
        <v>2347</v>
      </c>
      <c r="B2349" s="1" t="s">
        <v>1334</v>
      </c>
      <c r="C2349" s="29">
        <v>3</v>
      </c>
    </row>
    <row r="2350" spans="1:3">
      <c r="A2350" s="3">
        <v>2348</v>
      </c>
      <c r="B2350" s="1" t="s">
        <v>1338</v>
      </c>
      <c r="C2350" s="29">
        <v>3</v>
      </c>
    </row>
    <row r="2351" spans="1:3">
      <c r="A2351" s="3">
        <v>2349</v>
      </c>
      <c r="B2351" s="1" t="s">
        <v>1356</v>
      </c>
      <c r="C2351" s="29">
        <v>3</v>
      </c>
    </row>
    <row r="2352" spans="1:3">
      <c r="A2352" s="3">
        <v>2350</v>
      </c>
      <c r="B2352" s="1" t="s">
        <v>1382</v>
      </c>
      <c r="C2352" s="29">
        <v>3</v>
      </c>
    </row>
    <row r="2353" spans="1:3">
      <c r="A2353" s="3">
        <v>2351</v>
      </c>
      <c r="B2353" s="1" t="s">
        <v>1386</v>
      </c>
      <c r="C2353" s="29">
        <v>3</v>
      </c>
    </row>
    <row r="2354" spans="1:3">
      <c r="A2354" s="3">
        <v>2352</v>
      </c>
      <c r="B2354" s="1" t="s">
        <v>1403</v>
      </c>
      <c r="C2354" s="29">
        <v>3</v>
      </c>
    </row>
    <row r="2355" spans="1:3">
      <c r="A2355" s="3">
        <v>2353</v>
      </c>
      <c r="B2355" s="1" t="s">
        <v>1415</v>
      </c>
      <c r="C2355" s="29">
        <v>3</v>
      </c>
    </row>
    <row r="2356" spans="1:3">
      <c r="A2356" s="3">
        <v>2354</v>
      </c>
      <c r="B2356" s="1" t="s">
        <v>1426</v>
      </c>
      <c r="C2356" s="29">
        <v>3</v>
      </c>
    </row>
    <row r="2357" spans="1:3">
      <c r="A2357" s="3">
        <v>2355</v>
      </c>
      <c r="B2357" s="1" t="s">
        <v>1436</v>
      </c>
      <c r="C2357" s="29">
        <v>3</v>
      </c>
    </row>
    <row r="2358" spans="1:3">
      <c r="A2358" s="3">
        <v>2356</v>
      </c>
      <c r="B2358" s="1" t="s">
        <v>1470</v>
      </c>
      <c r="C2358" s="29">
        <v>3</v>
      </c>
    </row>
    <row r="2359" spans="1:3">
      <c r="A2359" s="3">
        <v>2357</v>
      </c>
      <c r="B2359" s="1" t="s">
        <v>1498</v>
      </c>
      <c r="C2359" s="29">
        <v>3</v>
      </c>
    </row>
    <row r="2360" spans="1:3">
      <c r="A2360" s="3">
        <v>2358</v>
      </c>
      <c r="B2360" s="1" t="s">
        <v>1505</v>
      </c>
      <c r="C2360" s="29">
        <v>3</v>
      </c>
    </row>
    <row r="2361" spans="1:3">
      <c r="A2361" s="3">
        <v>2359</v>
      </c>
      <c r="B2361" s="1" t="s">
        <v>1517</v>
      </c>
      <c r="C2361" s="29">
        <v>3</v>
      </c>
    </row>
    <row r="2362" spans="1:3">
      <c r="A2362" s="3">
        <v>2360</v>
      </c>
      <c r="B2362" s="1" t="s">
        <v>1545</v>
      </c>
      <c r="C2362" s="29">
        <v>3</v>
      </c>
    </row>
    <row r="2363" spans="1:3">
      <c r="A2363" s="3">
        <v>2361</v>
      </c>
      <c r="B2363" s="1" t="s">
        <v>1554</v>
      </c>
      <c r="C2363" s="29">
        <v>3</v>
      </c>
    </row>
    <row r="2364" spans="1:3">
      <c r="A2364" s="3">
        <v>2362</v>
      </c>
      <c r="B2364" s="1" t="s">
        <v>1555</v>
      </c>
      <c r="C2364" s="29">
        <v>3</v>
      </c>
    </row>
    <row r="2365" spans="1:3">
      <c r="A2365" s="3">
        <v>2363</v>
      </c>
      <c r="B2365" s="1" t="s">
        <v>1585</v>
      </c>
      <c r="C2365" s="29">
        <v>3</v>
      </c>
    </row>
    <row r="2366" spans="1:3">
      <c r="A2366" s="3">
        <v>2364</v>
      </c>
      <c r="B2366" s="1" t="s">
        <v>1595</v>
      </c>
      <c r="C2366" s="29">
        <v>3</v>
      </c>
    </row>
    <row r="2367" spans="1:3">
      <c r="A2367" s="3">
        <v>2365</v>
      </c>
      <c r="B2367" s="1" t="s">
        <v>1629</v>
      </c>
      <c r="C2367" s="29">
        <v>3</v>
      </c>
    </row>
    <row r="2368" spans="1:3">
      <c r="A2368" s="3">
        <v>2366</v>
      </c>
      <c r="B2368" s="1" t="s">
        <v>1641</v>
      </c>
      <c r="C2368" s="29">
        <v>3</v>
      </c>
    </row>
    <row r="2369" spans="1:3">
      <c r="A2369" s="3">
        <v>2367</v>
      </c>
      <c r="B2369" s="1" t="s">
        <v>1644</v>
      </c>
      <c r="C2369" s="29">
        <v>3</v>
      </c>
    </row>
    <row r="2370" spans="1:3">
      <c r="A2370" s="3">
        <v>2368</v>
      </c>
      <c r="B2370" s="1" t="s">
        <v>1672</v>
      </c>
      <c r="C2370" s="29">
        <v>3</v>
      </c>
    </row>
    <row r="2371" spans="1:3">
      <c r="A2371" s="3">
        <v>2369</v>
      </c>
      <c r="B2371" s="1" t="s">
        <v>1699</v>
      </c>
      <c r="C2371" s="29">
        <v>3</v>
      </c>
    </row>
    <row r="2372" spans="1:3">
      <c r="A2372" s="3">
        <v>2370</v>
      </c>
      <c r="B2372" s="1" t="s">
        <v>1744</v>
      </c>
      <c r="C2372" s="29">
        <v>3</v>
      </c>
    </row>
    <row r="2373" spans="1:3">
      <c r="A2373" s="3">
        <v>2371</v>
      </c>
      <c r="B2373" s="1" t="s">
        <v>1754</v>
      </c>
      <c r="C2373" s="29">
        <v>3</v>
      </c>
    </row>
    <row r="2374" spans="1:3">
      <c r="A2374" s="3">
        <v>2372</v>
      </c>
      <c r="B2374" s="1" t="s">
        <v>1767</v>
      </c>
      <c r="C2374" s="29">
        <v>3</v>
      </c>
    </row>
    <row r="2375" spans="1:3">
      <c r="A2375" s="3">
        <v>2373</v>
      </c>
      <c r="B2375" s="1" t="s">
        <v>1794</v>
      </c>
      <c r="C2375" s="29">
        <v>3</v>
      </c>
    </row>
    <row r="2376" spans="1:3">
      <c r="A2376" s="3">
        <v>2374</v>
      </c>
      <c r="B2376" s="1" t="s">
        <v>1804</v>
      </c>
      <c r="C2376" s="29">
        <v>3</v>
      </c>
    </row>
    <row r="2377" spans="1:3">
      <c r="A2377" s="3">
        <v>2375</v>
      </c>
      <c r="B2377" s="1" t="s">
        <v>1820</v>
      </c>
      <c r="C2377" s="29">
        <v>3</v>
      </c>
    </row>
    <row r="2378" spans="1:3">
      <c r="A2378" s="3">
        <v>2376</v>
      </c>
      <c r="B2378" s="1" t="s">
        <v>1825</v>
      </c>
      <c r="C2378" s="29">
        <v>3</v>
      </c>
    </row>
    <row r="2379" spans="1:3">
      <c r="A2379" s="3">
        <v>2377</v>
      </c>
      <c r="B2379" s="1" t="s">
        <v>1886</v>
      </c>
      <c r="C2379" s="29">
        <v>3</v>
      </c>
    </row>
    <row r="2380" spans="1:3">
      <c r="A2380" s="3">
        <v>2378</v>
      </c>
      <c r="B2380" s="1" t="s">
        <v>1905</v>
      </c>
      <c r="C2380" s="29">
        <v>3</v>
      </c>
    </row>
    <row r="2381" spans="1:3">
      <c r="A2381" s="3">
        <v>2379</v>
      </c>
      <c r="B2381" s="1" t="s">
        <v>1908</v>
      </c>
      <c r="C2381" s="29">
        <v>3</v>
      </c>
    </row>
    <row r="2382" spans="1:3">
      <c r="A2382" s="3">
        <v>2380</v>
      </c>
      <c r="B2382" s="1" t="s">
        <v>1913</v>
      </c>
      <c r="C2382" s="29">
        <v>3</v>
      </c>
    </row>
    <row r="2383" spans="1:3">
      <c r="A2383" s="3">
        <v>2381</v>
      </c>
      <c r="B2383" s="1" t="s">
        <v>1921</v>
      </c>
      <c r="C2383" s="29">
        <v>3</v>
      </c>
    </row>
    <row r="2384" spans="1:3">
      <c r="A2384" s="3">
        <v>2382</v>
      </c>
      <c r="B2384" s="1" t="s">
        <v>1932</v>
      </c>
      <c r="C2384" s="29">
        <v>3</v>
      </c>
    </row>
    <row r="2385" spans="1:3">
      <c r="A2385" s="3">
        <v>2383</v>
      </c>
      <c r="B2385" s="1" t="s">
        <v>1967</v>
      </c>
      <c r="C2385" s="29">
        <v>3</v>
      </c>
    </row>
    <row r="2386" spans="1:3">
      <c r="A2386" s="3">
        <v>2384</v>
      </c>
      <c r="B2386" s="1" t="s">
        <v>1982</v>
      </c>
      <c r="C2386" s="29">
        <v>3</v>
      </c>
    </row>
    <row r="2387" spans="1:3">
      <c r="A2387" s="3">
        <v>2385</v>
      </c>
      <c r="B2387" s="1" t="s">
        <v>1983</v>
      </c>
      <c r="C2387" s="29">
        <v>3</v>
      </c>
    </row>
    <row r="2388" spans="1:3">
      <c r="A2388" s="3">
        <v>2386</v>
      </c>
      <c r="B2388" s="1" t="s">
        <v>1987</v>
      </c>
      <c r="C2388" s="29">
        <v>3</v>
      </c>
    </row>
    <row r="2389" spans="1:3">
      <c r="A2389" s="3">
        <v>2387</v>
      </c>
      <c r="B2389" s="1" t="s">
        <v>1991</v>
      </c>
      <c r="C2389" s="29">
        <v>3</v>
      </c>
    </row>
    <row r="2390" spans="1:3">
      <c r="A2390" s="3">
        <v>2388</v>
      </c>
      <c r="B2390" s="1" t="s">
        <v>2077</v>
      </c>
      <c r="C2390" s="29">
        <v>3</v>
      </c>
    </row>
    <row r="2391" spans="1:3">
      <c r="A2391" s="3">
        <v>2389</v>
      </c>
      <c r="B2391" s="1" t="s">
        <v>2081</v>
      </c>
      <c r="C2391" s="29">
        <v>3</v>
      </c>
    </row>
    <row r="2392" spans="1:3">
      <c r="A2392" s="3">
        <v>2390</v>
      </c>
      <c r="B2392" s="1" t="s">
        <v>2102</v>
      </c>
      <c r="C2392" s="29">
        <v>3</v>
      </c>
    </row>
    <row r="2393" spans="1:3">
      <c r="A2393" s="3">
        <v>2391</v>
      </c>
      <c r="B2393" s="1" t="s">
        <v>2129</v>
      </c>
      <c r="C2393" s="29">
        <v>3</v>
      </c>
    </row>
    <row r="2394" spans="1:3">
      <c r="A2394" s="3">
        <v>2392</v>
      </c>
      <c r="B2394" s="1" t="s">
        <v>2150</v>
      </c>
      <c r="C2394" s="29">
        <v>3</v>
      </c>
    </row>
    <row r="2395" spans="1:3">
      <c r="A2395" s="3">
        <v>2393</v>
      </c>
      <c r="B2395" s="1" t="s">
        <v>2170</v>
      </c>
      <c r="C2395" s="29">
        <v>3</v>
      </c>
    </row>
    <row r="2396" spans="1:3">
      <c r="A2396" s="3">
        <v>2394</v>
      </c>
      <c r="B2396" s="1" t="s">
        <v>2176</v>
      </c>
      <c r="C2396" s="29">
        <v>3</v>
      </c>
    </row>
    <row r="2397" spans="1:3">
      <c r="A2397" s="3">
        <v>2395</v>
      </c>
      <c r="B2397" s="1" t="s">
        <v>2201</v>
      </c>
      <c r="C2397" s="29">
        <v>3</v>
      </c>
    </row>
    <row r="2398" spans="1:3">
      <c r="A2398" s="3">
        <v>2396</v>
      </c>
      <c r="B2398" s="1" t="s">
        <v>116</v>
      </c>
      <c r="C2398" s="29">
        <v>3</v>
      </c>
    </row>
    <row r="2399" spans="1:3">
      <c r="A2399" s="3">
        <v>2397</v>
      </c>
      <c r="B2399" s="1" t="s">
        <v>2238</v>
      </c>
      <c r="C2399" s="29">
        <v>3</v>
      </c>
    </row>
    <row r="2400" spans="1:3">
      <c r="A2400" s="3">
        <v>2398</v>
      </c>
      <c r="B2400" s="1" t="s">
        <v>2254</v>
      </c>
      <c r="C2400" s="29">
        <v>3</v>
      </c>
    </row>
    <row r="2401" spans="1:3">
      <c r="A2401" s="3">
        <v>2399</v>
      </c>
      <c r="B2401" s="1" t="s">
        <v>2290</v>
      </c>
      <c r="C2401" s="29">
        <v>3</v>
      </c>
    </row>
    <row r="2402" spans="1:3">
      <c r="A2402" s="3">
        <v>2400</v>
      </c>
      <c r="B2402" s="1" t="s">
        <v>2293</v>
      </c>
      <c r="C2402" s="29">
        <v>3</v>
      </c>
    </row>
    <row r="2403" spans="1:3">
      <c r="A2403" s="3">
        <v>2401</v>
      </c>
      <c r="B2403" s="1" t="s">
        <v>2294</v>
      </c>
      <c r="C2403" s="29">
        <v>3</v>
      </c>
    </row>
    <row r="2404" spans="1:3">
      <c r="A2404" s="3">
        <v>2402</v>
      </c>
      <c r="B2404" s="1" t="s">
        <v>2297</v>
      </c>
      <c r="C2404" s="29">
        <v>3</v>
      </c>
    </row>
    <row r="2405" spans="1:3">
      <c r="A2405" s="3">
        <v>2403</v>
      </c>
      <c r="B2405" s="1" t="s">
        <v>2318</v>
      </c>
      <c r="C2405" s="29">
        <v>3</v>
      </c>
    </row>
    <row r="2406" spans="1:3">
      <c r="A2406" s="3">
        <v>2404</v>
      </c>
      <c r="B2406" s="1" t="s">
        <v>2330</v>
      </c>
      <c r="C2406" s="29">
        <v>3</v>
      </c>
    </row>
    <row r="2407" spans="1:3">
      <c r="A2407" s="3">
        <v>2405</v>
      </c>
      <c r="B2407" s="1" t="s">
        <v>2361</v>
      </c>
      <c r="C2407" s="29">
        <v>3</v>
      </c>
    </row>
    <row r="2408" spans="1:3">
      <c r="A2408" s="3">
        <v>2406</v>
      </c>
      <c r="B2408" s="1" t="s">
        <v>121</v>
      </c>
      <c r="C2408" s="29">
        <v>3</v>
      </c>
    </row>
    <row r="2409" spans="1:3">
      <c r="A2409" s="3">
        <v>2407</v>
      </c>
      <c r="B2409" s="1" t="s">
        <v>2366</v>
      </c>
      <c r="C2409" s="29">
        <v>3</v>
      </c>
    </row>
    <row r="2410" spans="1:3">
      <c r="A2410" s="3">
        <v>2408</v>
      </c>
      <c r="B2410" s="1" t="s">
        <v>2371</v>
      </c>
      <c r="C2410" s="29">
        <v>3</v>
      </c>
    </row>
    <row r="2411" spans="1:3">
      <c r="A2411" s="3">
        <v>2409</v>
      </c>
      <c r="B2411" s="1" t="s">
        <v>2377</v>
      </c>
      <c r="C2411" s="29">
        <v>3</v>
      </c>
    </row>
    <row r="2412" spans="1:3">
      <c r="A2412" s="3">
        <v>2410</v>
      </c>
      <c r="B2412" s="1" t="s">
        <v>2392</v>
      </c>
      <c r="C2412" s="29">
        <v>3</v>
      </c>
    </row>
    <row r="2413" spans="1:3">
      <c r="A2413" s="3">
        <v>2411</v>
      </c>
      <c r="B2413" s="1" t="s">
        <v>2399</v>
      </c>
      <c r="C2413" s="29">
        <v>3</v>
      </c>
    </row>
    <row r="2414" spans="1:3">
      <c r="A2414" s="3">
        <v>2412</v>
      </c>
      <c r="B2414" s="1" t="s">
        <v>2411</v>
      </c>
      <c r="C2414" s="29">
        <v>3</v>
      </c>
    </row>
    <row r="2415" spans="1:3">
      <c r="A2415" s="3">
        <v>2413</v>
      </c>
      <c r="B2415" s="1" t="s">
        <v>2429</v>
      </c>
      <c r="C2415" s="29">
        <v>3</v>
      </c>
    </row>
    <row r="2416" spans="1:3">
      <c r="A2416" s="3">
        <v>2414</v>
      </c>
      <c r="B2416" s="1" t="s">
        <v>2460</v>
      </c>
      <c r="C2416" s="29">
        <v>3</v>
      </c>
    </row>
    <row r="2417" spans="1:3">
      <c r="A2417" s="3">
        <v>2415</v>
      </c>
      <c r="B2417" s="1" t="s">
        <v>2490</v>
      </c>
      <c r="C2417" s="29">
        <v>3</v>
      </c>
    </row>
    <row r="2418" spans="1:3">
      <c r="A2418" s="3">
        <v>2416</v>
      </c>
      <c r="B2418" s="1" t="s">
        <v>2505</v>
      </c>
      <c r="C2418" s="29">
        <v>3</v>
      </c>
    </row>
    <row r="2419" spans="1:3">
      <c r="A2419" s="3">
        <v>2417</v>
      </c>
      <c r="B2419" s="1" t="s">
        <v>2506</v>
      </c>
      <c r="C2419" s="29">
        <v>3</v>
      </c>
    </row>
    <row r="2420" spans="1:3">
      <c r="A2420" s="3">
        <v>2418</v>
      </c>
      <c r="B2420" s="1" t="s">
        <v>2527</v>
      </c>
      <c r="C2420" s="29">
        <v>3</v>
      </c>
    </row>
    <row r="2421" spans="1:3">
      <c r="A2421" s="3">
        <v>2419</v>
      </c>
      <c r="B2421" s="1" t="s">
        <v>2537</v>
      </c>
      <c r="C2421" s="29">
        <v>3</v>
      </c>
    </row>
    <row r="2422" spans="1:3">
      <c r="A2422" s="3">
        <v>2420</v>
      </c>
      <c r="B2422" s="1" t="s">
        <v>2544</v>
      </c>
      <c r="C2422" s="29">
        <v>3</v>
      </c>
    </row>
    <row r="2423" spans="1:3">
      <c r="A2423" s="3">
        <v>2421</v>
      </c>
      <c r="B2423" s="1" t="s">
        <v>2552</v>
      </c>
      <c r="C2423" s="29">
        <v>3</v>
      </c>
    </row>
    <row r="2424" spans="1:3">
      <c r="A2424" s="3">
        <v>2422</v>
      </c>
      <c r="B2424" s="1" t="s">
        <v>133</v>
      </c>
      <c r="C2424" s="29">
        <v>3</v>
      </c>
    </row>
    <row r="2425" spans="1:3">
      <c r="A2425" s="3">
        <v>2423</v>
      </c>
      <c r="B2425" s="1" t="s">
        <v>2607</v>
      </c>
      <c r="C2425" s="29">
        <v>3</v>
      </c>
    </row>
    <row r="2426" spans="1:3">
      <c r="A2426" s="3">
        <v>2424</v>
      </c>
      <c r="B2426" s="1" t="s">
        <v>141</v>
      </c>
      <c r="C2426" s="29">
        <v>3</v>
      </c>
    </row>
    <row r="2427" spans="1:3">
      <c r="A2427" s="3">
        <v>2425</v>
      </c>
      <c r="B2427" s="1" t="s">
        <v>2644</v>
      </c>
      <c r="C2427" s="29">
        <v>3</v>
      </c>
    </row>
    <row r="2428" spans="1:3">
      <c r="A2428" s="3">
        <v>2426</v>
      </c>
      <c r="B2428" s="1" t="s">
        <v>2697</v>
      </c>
      <c r="C2428" s="29">
        <v>3</v>
      </c>
    </row>
    <row r="2429" spans="1:3">
      <c r="A2429" s="3">
        <v>2427</v>
      </c>
      <c r="B2429" s="1" t="s">
        <v>2698</v>
      </c>
      <c r="C2429" s="29">
        <v>3</v>
      </c>
    </row>
    <row r="2430" spans="1:3">
      <c r="A2430" s="3">
        <v>2428</v>
      </c>
      <c r="B2430" s="1" t="s">
        <v>2723</v>
      </c>
      <c r="C2430" s="29">
        <v>3</v>
      </c>
    </row>
    <row r="2431" spans="1:3">
      <c r="A2431" s="3">
        <v>2429</v>
      </c>
      <c r="B2431" s="1" t="s">
        <v>2733</v>
      </c>
      <c r="C2431" s="29">
        <v>3</v>
      </c>
    </row>
    <row r="2432" spans="1:3">
      <c r="A2432" s="3">
        <v>2430</v>
      </c>
      <c r="B2432" s="1" t="s">
        <v>2754</v>
      </c>
      <c r="C2432" s="29">
        <v>3</v>
      </c>
    </row>
    <row r="2433" spans="1:3">
      <c r="A2433" s="3">
        <v>2431</v>
      </c>
      <c r="B2433" s="1" t="s">
        <v>144</v>
      </c>
      <c r="C2433" s="29">
        <v>3</v>
      </c>
    </row>
    <row r="2434" spans="1:3">
      <c r="A2434" s="3">
        <v>2432</v>
      </c>
      <c r="B2434" s="1" t="s">
        <v>2786</v>
      </c>
      <c r="C2434" s="29">
        <v>3</v>
      </c>
    </row>
    <row r="2435" spans="1:3">
      <c r="A2435" s="3">
        <v>2433</v>
      </c>
      <c r="B2435" s="1" t="s">
        <v>2795</v>
      </c>
      <c r="C2435" s="29">
        <v>3</v>
      </c>
    </row>
    <row r="2436" spans="1:3">
      <c r="A2436" s="3">
        <v>2434</v>
      </c>
      <c r="B2436" s="1" t="s">
        <v>2807</v>
      </c>
      <c r="C2436" s="29">
        <v>3</v>
      </c>
    </row>
    <row r="2437" spans="1:3">
      <c r="A2437" s="3">
        <v>2435</v>
      </c>
      <c r="B2437" s="1" t="s">
        <v>2810</v>
      </c>
      <c r="C2437" s="29">
        <v>3</v>
      </c>
    </row>
    <row r="2438" spans="1:3">
      <c r="A2438" s="3">
        <v>2436</v>
      </c>
      <c r="B2438" s="1" t="s">
        <v>2836</v>
      </c>
      <c r="C2438" s="29">
        <v>3</v>
      </c>
    </row>
    <row r="2439" spans="1:3">
      <c r="A2439" s="3">
        <v>2437</v>
      </c>
      <c r="B2439" s="1" t="s">
        <v>2889</v>
      </c>
      <c r="C2439" s="29">
        <v>3</v>
      </c>
    </row>
    <row r="2440" spans="1:3">
      <c r="A2440" s="3">
        <v>2438</v>
      </c>
      <c r="B2440" s="1" t="s">
        <v>2233</v>
      </c>
      <c r="C2440" s="29">
        <v>2.99</v>
      </c>
    </row>
    <row r="2441" spans="1:3">
      <c r="A2441" s="3">
        <v>2439</v>
      </c>
      <c r="B2441" s="1" t="s">
        <v>1344</v>
      </c>
      <c r="C2441" s="29">
        <v>2.81</v>
      </c>
    </row>
    <row r="2442" spans="1:3">
      <c r="A2442" s="3">
        <v>2440</v>
      </c>
      <c r="B2442" s="1" t="s">
        <v>898</v>
      </c>
      <c r="C2442" s="29">
        <v>2.5</v>
      </c>
    </row>
    <row r="2443" spans="1:3">
      <c r="A2443" s="3">
        <v>2441</v>
      </c>
      <c r="B2443" s="1" t="s">
        <v>1049</v>
      </c>
      <c r="C2443" s="29">
        <v>2.5</v>
      </c>
    </row>
    <row r="2444" spans="1:3">
      <c r="A2444" s="3">
        <v>2442</v>
      </c>
      <c r="B2444" s="1" t="s">
        <v>1105</v>
      </c>
      <c r="C2444" s="29">
        <v>2.5</v>
      </c>
    </row>
    <row r="2445" spans="1:3">
      <c r="A2445" s="3">
        <v>2443</v>
      </c>
      <c r="B2445" s="1" t="s">
        <v>1204</v>
      </c>
      <c r="C2445" s="29">
        <v>2.5</v>
      </c>
    </row>
    <row r="2446" spans="1:3">
      <c r="A2446" s="3">
        <v>2444</v>
      </c>
      <c r="B2446" s="1" t="s">
        <v>1418</v>
      </c>
      <c r="C2446" s="29">
        <v>2.5</v>
      </c>
    </row>
    <row r="2447" spans="1:3">
      <c r="A2447" s="3">
        <v>2445</v>
      </c>
      <c r="B2447" s="1" t="s">
        <v>1694</v>
      </c>
      <c r="C2447" s="29">
        <v>2.5</v>
      </c>
    </row>
    <row r="2448" spans="1:3">
      <c r="A2448" s="3">
        <v>2446</v>
      </c>
      <c r="B2448" s="1" t="s">
        <v>1844</v>
      </c>
      <c r="C2448" s="29">
        <v>2.5</v>
      </c>
    </row>
    <row r="2449" spans="1:3">
      <c r="A2449" s="3">
        <v>2447</v>
      </c>
      <c r="B2449" s="1" t="s">
        <v>2005</v>
      </c>
      <c r="C2449" s="29">
        <v>2.5</v>
      </c>
    </row>
    <row r="2450" spans="1:3">
      <c r="A2450" s="3">
        <v>2448</v>
      </c>
      <c r="B2450" s="1" t="s">
        <v>2234</v>
      </c>
      <c r="C2450" s="29">
        <v>2.5</v>
      </c>
    </row>
    <row r="2451" spans="1:3">
      <c r="A2451" s="3">
        <v>2449</v>
      </c>
      <c r="B2451" s="1" t="s">
        <v>2381</v>
      </c>
      <c r="C2451" s="29">
        <v>2.5</v>
      </c>
    </row>
    <row r="2452" spans="1:3">
      <c r="A2452" s="3">
        <v>2450</v>
      </c>
      <c r="B2452" s="1" t="s">
        <v>126</v>
      </c>
      <c r="C2452" s="29">
        <v>2.5</v>
      </c>
    </row>
    <row r="2453" spans="1:3">
      <c r="A2453" s="3">
        <v>2451</v>
      </c>
      <c r="B2453" s="1" t="s">
        <v>2872</v>
      </c>
      <c r="C2453" s="29">
        <v>2.5</v>
      </c>
    </row>
    <row r="2454" spans="1:3">
      <c r="A2454" s="3">
        <v>2452</v>
      </c>
      <c r="B2454" s="1" t="s">
        <v>837</v>
      </c>
      <c r="C2454" s="29">
        <v>2.33</v>
      </c>
    </row>
    <row r="2455" spans="1:3">
      <c r="A2455" s="3">
        <v>2453</v>
      </c>
      <c r="B2455" s="1" t="s">
        <v>1448</v>
      </c>
      <c r="C2455" s="29">
        <v>2.33</v>
      </c>
    </row>
    <row r="2456" spans="1:3">
      <c r="A2456" s="3">
        <v>2454</v>
      </c>
      <c r="B2456" s="1" t="s">
        <v>1313</v>
      </c>
      <c r="C2456" s="29">
        <v>2.16</v>
      </c>
    </row>
    <row r="2457" spans="1:3">
      <c r="A2457" s="3">
        <v>2455</v>
      </c>
      <c r="B2457" s="1" t="s">
        <v>2133</v>
      </c>
      <c r="C2457" s="29">
        <v>2.16</v>
      </c>
    </row>
    <row r="2458" spans="1:3">
      <c r="A2458" s="3">
        <v>2456</v>
      </c>
      <c r="B2458" s="1" t="s">
        <v>2800</v>
      </c>
      <c r="C2458" s="29">
        <v>2.16</v>
      </c>
    </row>
    <row r="2459" spans="1:3">
      <c r="A2459" s="3">
        <v>2457</v>
      </c>
      <c r="B2459" s="1" t="s">
        <v>2199</v>
      </c>
      <c r="C2459" s="29">
        <v>2.14</v>
      </c>
    </row>
    <row r="2460" spans="1:3">
      <c r="A2460" s="3">
        <v>2458</v>
      </c>
      <c r="B2460" s="1" t="s">
        <v>158</v>
      </c>
      <c r="C2460" s="29">
        <v>2</v>
      </c>
    </row>
    <row r="2461" spans="1:3">
      <c r="A2461" s="3">
        <v>2459</v>
      </c>
      <c r="B2461" s="1" t="s">
        <v>184</v>
      </c>
      <c r="C2461" s="29">
        <v>2</v>
      </c>
    </row>
    <row r="2462" spans="1:3">
      <c r="A2462" s="3">
        <v>2460</v>
      </c>
      <c r="B2462" s="1" t="s">
        <v>196</v>
      </c>
      <c r="C2462" s="29">
        <v>2</v>
      </c>
    </row>
    <row r="2463" spans="1:3">
      <c r="A2463" s="3">
        <v>2461</v>
      </c>
      <c r="B2463" s="1" t="s">
        <v>206</v>
      </c>
      <c r="C2463" s="29">
        <v>2</v>
      </c>
    </row>
    <row r="2464" spans="1:3">
      <c r="A2464" s="3">
        <v>2462</v>
      </c>
      <c r="B2464" s="1" t="s">
        <v>212</v>
      </c>
      <c r="C2464" s="29">
        <v>2</v>
      </c>
    </row>
    <row r="2465" spans="1:3">
      <c r="A2465" s="3">
        <v>2463</v>
      </c>
      <c r="B2465" s="1" t="s">
        <v>213</v>
      </c>
      <c r="C2465" s="29">
        <v>2</v>
      </c>
    </row>
    <row r="2466" spans="1:3">
      <c r="A2466" s="3">
        <v>2464</v>
      </c>
      <c r="B2466" s="1" t="s">
        <v>270</v>
      </c>
      <c r="C2466" s="29">
        <v>2</v>
      </c>
    </row>
    <row r="2467" spans="1:3">
      <c r="A2467" s="3">
        <v>2465</v>
      </c>
      <c r="B2467" s="1" t="s">
        <v>295</v>
      </c>
      <c r="C2467" s="29">
        <v>2</v>
      </c>
    </row>
    <row r="2468" spans="1:3">
      <c r="A2468" s="3">
        <v>2466</v>
      </c>
      <c r="B2468" s="1" t="s">
        <v>300</v>
      </c>
      <c r="C2468" s="29">
        <v>2</v>
      </c>
    </row>
    <row r="2469" spans="1:3">
      <c r="A2469" s="3">
        <v>2467</v>
      </c>
      <c r="B2469" s="1" t="s">
        <v>301</v>
      </c>
      <c r="C2469" s="29">
        <v>2</v>
      </c>
    </row>
    <row r="2470" spans="1:3">
      <c r="A2470" s="3">
        <v>2468</v>
      </c>
      <c r="B2470" s="1" t="s">
        <v>308</v>
      </c>
      <c r="C2470" s="29">
        <v>2</v>
      </c>
    </row>
    <row r="2471" spans="1:3">
      <c r="A2471" s="3">
        <v>2469</v>
      </c>
      <c r="B2471" s="1" t="s">
        <v>348</v>
      </c>
      <c r="C2471" s="29">
        <v>2</v>
      </c>
    </row>
    <row r="2472" spans="1:3">
      <c r="A2472" s="3">
        <v>2470</v>
      </c>
      <c r="B2472" s="1" t="s">
        <v>355</v>
      </c>
      <c r="C2472" s="29">
        <v>2</v>
      </c>
    </row>
    <row r="2473" spans="1:3">
      <c r="A2473" s="3">
        <v>2471</v>
      </c>
      <c r="B2473" s="1" t="s">
        <v>371</v>
      </c>
      <c r="C2473" s="29">
        <v>2</v>
      </c>
    </row>
    <row r="2474" spans="1:3">
      <c r="A2474" s="3">
        <v>2472</v>
      </c>
      <c r="B2474" s="1" t="s">
        <v>402</v>
      </c>
      <c r="C2474" s="29">
        <v>2</v>
      </c>
    </row>
    <row r="2475" spans="1:3">
      <c r="A2475" s="3">
        <v>2473</v>
      </c>
      <c r="B2475" s="1" t="s">
        <v>403</v>
      </c>
      <c r="C2475" s="29">
        <v>2</v>
      </c>
    </row>
    <row r="2476" spans="1:3">
      <c r="A2476" s="3">
        <v>2474</v>
      </c>
      <c r="B2476" s="1" t="s">
        <v>413</v>
      </c>
      <c r="C2476" s="29">
        <v>2</v>
      </c>
    </row>
    <row r="2477" spans="1:3">
      <c r="A2477" s="3">
        <v>2475</v>
      </c>
      <c r="B2477" s="1" t="s">
        <v>432</v>
      </c>
      <c r="C2477" s="29">
        <v>2</v>
      </c>
    </row>
    <row r="2478" spans="1:3">
      <c r="A2478" s="3">
        <v>2476</v>
      </c>
      <c r="B2478" s="1" t="s">
        <v>433</v>
      </c>
      <c r="C2478" s="29">
        <v>2</v>
      </c>
    </row>
    <row r="2479" spans="1:3">
      <c r="A2479" s="3">
        <v>2477</v>
      </c>
      <c r="B2479" s="1" t="s">
        <v>451</v>
      </c>
      <c r="C2479" s="29">
        <v>2</v>
      </c>
    </row>
    <row r="2480" spans="1:3">
      <c r="A2480" s="3">
        <v>2478</v>
      </c>
      <c r="B2480" s="1" t="s">
        <v>460</v>
      </c>
      <c r="C2480" s="29">
        <v>2</v>
      </c>
    </row>
    <row r="2481" spans="1:3">
      <c r="A2481" s="3">
        <v>2479</v>
      </c>
      <c r="B2481" s="1" t="s">
        <v>518</v>
      </c>
      <c r="C2481" s="29">
        <v>2</v>
      </c>
    </row>
    <row r="2482" spans="1:3">
      <c r="A2482" s="3">
        <v>2480</v>
      </c>
      <c r="B2482" s="1" t="s">
        <v>522</v>
      </c>
      <c r="C2482" s="29">
        <v>2</v>
      </c>
    </row>
    <row r="2483" spans="1:3">
      <c r="A2483" s="3">
        <v>2481</v>
      </c>
      <c r="B2483" s="1" t="s">
        <v>525</v>
      </c>
      <c r="C2483" s="29">
        <v>2</v>
      </c>
    </row>
    <row r="2484" spans="1:3">
      <c r="A2484" s="3">
        <v>2482</v>
      </c>
      <c r="B2484" s="1" t="s">
        <v>528</v>
      </c>
      <c r="C2484" s="29">
        <v>2</v>
      </c>
    </row>
    <row r="2485" spans="1:3">
      <c r="A2485" s="3">
        <v>2483</v>
      </c>
      <c r="B2485" s="1" t="s">
        <v>529</v>
      </c>
      <c r="C2485" s="29">
        <v>2</v>
      </c>
    </row>
    <row r="2486" spans="1:3">
      <c r="A2486" s="3">
        <v>2484</v>
      </c>
      <c r="B2486" s="1" t="s">
        <v>546</v>
      </c>
      <c r="C2486" s="29">
        <v>2</v>
      </c>
    </row>
    <row r="2487" spans="1:3">
      <c r="A2487" s="3">
        <v>2485</v>
      </c>
      <c r="B2487" s="1" t="s">
        <v>554</v>
      </c>
      <c r="C2487" s="29">
        <v>2</v>
      </c>
    </row>
    <row r="2488" spans="1:3">
      <c r="A2488" s="3">
        <v>2486</v>
      </c>
      <c r="B2488" s="1" t="s">
        <v>556</v>
      </c>
      <c r="C2488" s="29">
        <v>2</v>
      </c>
    </row>
    <row r="2489" spans="1:3">
      <c r="A2489" s="3">
        <v>2487</v>
      </c>
      <c r="B2489" s="1" t="s">
        <v>570</v>
      </c>
      <c r="C2489" s="29">
        <v>2</v>
      </c>
    </row>
    <row r="2490" spans="1:3">
      <c r="A2490" s="3">
        <v>2488</v>
      </c>
      <c r="B2490" s="1" t="s">
        <v>616</v>
      </c>
      <c r="C2490" s="29">
        <v>2</v>
      </c>
    </row>
    <row r="2491" spans="1:3">
      <c r="A2491" s="3">
        <v>2489</v>
      </c>
      <c r="B2491" s="1" t="s">
        <v>617</v>
      </c>
      <c r="C2491" s="29">
        <v>2</v>
      </c>
    </row>
    <row r="2492" spans="1:3">
      <c r="A2492" s="3">
        <v>2490</v>
      </c>
      <c r="B2492" s="1" t="s">
        <v>634</v>
      </c>
      <c r="C2492" s="29">
        <v>2</v>
      </c>
    </row>
    <row r="2493" spans="1:3">
      <c r="A2493" s="3">
        <v>2491</v>
      </c>
      <c r="B2493" s="1" t="s">
        <v>660</v>
      </c>
      <c r="C2493" s="29">
        <v>2</v>
      </c>
    </row>
    <row r="2494" spans="1:3">
      <c r="A2494" s="3">
        <v>2492</v>
      </c>
      <c r="B2494" s="1" t="s">
        <v>731</v>
      </c>
      <c r="C2494" s="29">
        <v>2</v>
      </c>
    </row>
    <row r="2495" spans="1:3">
      <c r="A2495" s="3">
        <v>2493</v>
      </c>
      <c r="B2495" s="1" t="s">
        <v>749</v>
      </c>
      <c r="C2495" s="29">
        <v>2</v>
      </c>
    </row>
    <row r="2496" spans="1:3">
      <c r="A2496" s="3">
        <v>2494</v>
      </c>
      <c r="B2496" s="1" t="s">
        <v>788</v>
      </c>
      <c r="C2496" s="29">
        <v>2</v>
      </c>
    </row>
    <row r="2497" spans="1:3">
      <c r="A2497" s="3">
        <v>2495</v>
      </c>
      <c r="B2497" s="1" t="s">
        <v>836</v>
      </c>
      <c r="C2497" s="29">
        <v>2</v>
      </c>
    </row>
    <row r="2498" spans="1:3">
      <c r="A2498" s="3">
        <v>2496</v>
      </c>
      <c r="B2498" s="1" t="s">
        <v>840</v>
      </c>
      <c r="C2498" s="29">
        <v>2</v>
      </c>
    </row>
    <row r="2499" spans="1:3">
      <c r="A2499" s="3">
        <v>2497</v>
      </c>
      <c r="B2499" s="1" t="s">
        <v>854</v>
      </c>
      <c r="C2499" s="29">
        <v>2</v>
      </c>
    </row>
    <row r="2500" spans="1:3">
      <c r="A2500" s="3">
        <v>2498</v>
      </c>
      <c r="B2500" s="1" t="s">
        <v>873</v>
      </c>
      <c r="C2500" s="29">
        <v>2</v>
      </c>
    </row>
    <row r="2501" spans="1:3">
      <c r="A2501" s="3">
        <v>2499</v>
      </c>
      <c r="B2501" s="1" t="s">
        <v>893</v>
      </c>
      <c r="C2501" s="29">
        <v>2</v>
      </c>
    </row>
    <row r="2502" spans="1:3">
      <c r="A2502" s="3">
        <v>2500</v>
      </c>
      <c r="B2502" s="1" t="s">
        <v>912</v>
      </c>
      <c r="C2502" s="29">
        <v>2</v>
      </c>
    </row>
    <row r="2503" spans="1:3">
      <c r="A2503" s="3">
        <v>2501</v>
      </c>
      <c r="B2503" s="1" t="s">
        <v>917</v>
      </c>
      <c r="C2503" s="29">
        <v>2</v>
      </c>
    </row>
    <row r="2504" spans="1:3">
      <c r="A2504" s="3">
        <v>2502</v>
      </c>
      <c r="B2504" s="1" t="s">
        <v>945</v>
      </c>
      <c r="C2504" s="29">
        <v>2</v>
      </c>
    </row>
    <row r="2505" spans="1:3">
      <c r="A2505" s="3">
        <v>2503</v>
      </c>
      <c r="B2505" s="1" t="s">
        <v>948</v>
      </c>
      <c r="C2505" s="29">
        <v>2</v>
      </c>
    </row>
    <row r="2506" spans="1:3">
      <c r="A2506" s="3">
        <v>2504</v>
      </c>
      <c r="B2506" s="1" t="s">
        <v>984</v>
      </c>
      <c r="C2506" s="29">
        <v>2</v>
      </c>
    </row>
    <row r="2507" spans="1:3">
      <c r="A2507" s="3">
        <v>2505</v>
      </c>
      <c r="B2507" s="1" t="s">
        <v>986</v>
      </c>
      <c r="C2507" s="29">
        <v>2</v>
      </c>
    </row>
    <row r="2508" spans="1:3">
      <c r="A2508" s="3">
        <v>2506</v>
      </c>
      <c r="B2508" s="1" t="s">
        <v>992</v>
      </c>
      <c r="C2508" s="29">
        <v>2</v>
      </c>
    </row>
    <row r="2509" spans="1:3">
      <c r="A2509" s="3">
        <v>2507</v>
      </c>
      <c r="B2509" s="1" t="s">
        <v>1000</v>
      </c>
      <c r="C2509" s="29">
        <v>2</v>
      </c>
    </row>
    <row r="2510" spans="1:3">
      <c r="A2510" s="3">
        <v>2508</v>
      </c>
      <c r="B2510" s="1" t="s">
        <v>36</v>
      </c>
      <c r="C2510" s="29">
        <v>2</v>
      </c>
    </row>
    <row r="2511" spans="1:3">
      <c r="A2511" s="3">
        <v>2509</v>
      </c>
      <c r="B2511" s="1" t="s">
        <v>1031</v>
      </c>
      <c r="C2511" s="29">
        <v>2</v>
      </c>
    </row>
    <row r="2512" spans="1:3">
      <c r="A2512" s="3">
        <v>2510</v>
      </c>
      <c r="B2512" s="1" t="s">
        <v>1052</v>
      </c>
      <c r="C2512" s="29">
        <v>2</v>
      </c>
    </row>
    <row r="2513" spans="1:3">
      <c r="A2513" s="3">
        <v>2511</v>
      </c>
      <c r="B2513" s="1" t="s">
        <v>1063</v>
      </c>
      <c r="C2513" s="29">
        <v>2</v>
      </c>
    </row>
    <row r="2514" spans="1:3">
      <c r="A2514" s="3">
        <v>2512</v>
      </c>
      <c r="B2514" s="1" t="s">
        <v>1081</v>
      </c>
      <c r="C2514" s="29">
        <v>2</v>
      </c>
    </row>
    <row r="2515" spans="1:3">
      <c r="A2515" s="3">
        <v>2513</v>
      </c>
      <c r="B2515" s="1" t="s">
        <v>1100</v>
      </c>
      <c r="C2515" s="29">
        <v>2</v>
      </c>
    </row>
    <row r="2516" spans="1:3">
      <c r="A2516" s="3">
        <v>2514</v>
      </c>
      <c r="B2516" s="1" t="s">
        <v>1121</v>
      </c>
      <c r="C2516" s="29">
        <v>2</v>
      </c>
    </row>
    <row r="2517" spans="1:3">
      <c r="A2517" s="3">
        <v>2515</v>
      </c>
      <c r="B2517" s="1" t="s">
        <v>1139</v>
      </c>
      <c r="C2517" s="29">
        <v>2</v>
      </c>
    </row>
    <row r="2518" spans="1:3">
      <c r="A2518" s="3">
        <v>2516</v>
      </c>
      <c r="B2518" s="1" t="s">
        <v>1149</v>
      </c>
      <c r="C2518" s="29">
        <v>2</v>
      </c>
    </row>
    <row r="2519" spans="1:3">
      <c r="A2519" s="3">
        <v>2517</v>
      </c>
      <c r="B2519" s="1" t="s">
        <v>1183</v>
      </c>
      <c r="C2519" s="29">
        <v>2</v>
      </c>
    </row>
    <row r="2520" spans="1:3">
      <c r="A2520" s="3">
        <v>2518</v>
      </c>
      <c r="B2520" s="1" t="s">
        <v>1191</v>
      </c>
      <c r="C2520" s="29">
        <v>2</v>
      </c>
    </row>
    <row r="2521" spans="1:3">
      <c r="A2521" s="3">
        <v>2519</v>
      </c>
      <c r="B2521" s="1" t="s">
        <v>1195</v>
      </c>
      <c r="C2521" s="29">
        <v>2</v>
      </c>
    </row>
    <row r="2522" spans="1:3">
      <c r="A2522" s="3">
        <v>2520</v>
      </c>
      <c r="B2522" s="1" t="s">
        <v>1200</v>
      </c>
      <c r="C2522" s="29">
        <v>2</v>
      </c>
    </row>
    <row r="2523" spans="1:3">
      <c r="A2523" s="3">
        <v>2521</v>
      </c>
      <c r="B2523" s="1" t="s">
        <v>1203</v>
      </c>
      <c r="C2523" s="29">
        <v>2</v>
      </c>
    </row>
    <row r="2524" spans="1:3">
      <c r="A2524" s="3">
        <v>2522</v>
      </c>
      <c r="B2524" s="1" t="s">
        <v>1210</v>
      </c>
      <c r="C2524" s="29">
        <v>2</v>
      </c>
    </row>
    <row r="2525" spans="1:3">
      <c r="A2525" s="3">
        <v>2523</v>
      </c>
      <c r="B2525" s="1" t="s">
        <v>1222</v>
      </c>
      <c r="C2525" s="29">
        <v>2</v>
      </c>
    </row>
    <row r="2526" spans="1:3">
      <c r="A2526" s="3">
        <v>2524</v>
      </c>
      <c r="B2526" s="1" t="s">
        <v>1223</v>
      </c>
      <c r="C2526" s="29">
        <v>2</v>
      </c>
    </row>
    <row r="2527" spans="1:3">
      <c r="A2527" s="3">
        <v>2525</v>
      </c>
      <c r="B2527" s="1" t="s">
        <v>49</v>
      </c>
      <c r="C2527" s="29">
        <v>2</v>
      </c>
    </row>
    <row r="2528" spans="1:3">
      <c r="A2528" s="3">
        <v>2526</v>
      </c>
      <c r="B2528" s="1" t="s">
        <v>1240</v>
      </c>
      <c r="C2528" s="29">
        <v>2</v>
      </c>
    </row>
    <row r="2529" spans="1:3">
      <c r="A2529" s="3">
        <v>2527</v>
      </c>
      <c r="B2529" s="1" t="s">
        <v>1251</v>
      </c>
      <c r="C2529" s="29">
        <v>2</v>
      </c>
    </row>
    <row r="2530" spans="1:3">
      <c r="A2530" s="3">
        <v>2528</v>
      </c>
      <c r="B2530" s="1" t="s">
        <v>1253</v>
      </c>
      <c r="C2530" s="29">
        <v>2</v>
      </c>
    </row>
    <row r="2531" spans="1:3">
      <c r="A2531" s="3">
        <v>2529</v>
      </c>
      <c r="B2531" s="1" t="s">
        <v>1268</v>
      </c>
      <c r="C2531" s="29">
        <v>2</v>
      </c>
    </row>
    <row r="2532" spans="1:3">
      <c r="A2532" s="3">
        <v>2530</v>
      </c>
      <c r="B2532" s="1" t="s">
        <v>52</v>
      </c>
      <c r="C2532" s="29">
        <v>2</v>
      </c>
    </row>
    <row r="2533" spans="1:3">
      <c r="A2533" s="3">
        <v>2531</v>
      </c>
      <c r="B2533" s="1" t="s">
        <v>1317</v>
      </c>
      <c r="C2533" s="29">
        <v>2</v>
      </c>
    </row>
    <row r="2534" spans="1:3">
      <c r="A2534" s="3">
        <v>2532</v>
      </c>
      <c r="B2534" s="1" t="s">
        <v>1335</v>
      </c>
      <c r="C2534" s="29">
        <v>2</v>
      </c>
    </row>
    <row r="2535" spans="1:3">
      <c r="A2535" s="3">
        <v>2533</v>
      </c>
      <c r="B2535" s="1" t="s">
        <v>1337</v>
      </c>
      <c r="C2535" s="29">
        <v>2</v>
      </c>
    </row>
    <row r="2536" spans="1:3">
      <c r="A2536" s="3">
        <v>2534</v>
      </c>
      <c r="B2536" s="1" t="s">
        <v>1355</v>
      </c>
      <c r="C2536" s="29">
        <v>2</v>
      </c>
    </row>
    <row r="2537" spans="1:3">
      <c r="A2537" s="3">
        <v>2535</v>
      </c>
      <c r="B2537" s="1" t="s">
        <v>1372</v>
      </c>
      <c r="C2537" s="29">
        <v>2</v>
      </c>
    </row>
    <row r="2538" spans="1:3">
      <c r="A2538" s="3">
        <v>2536</v>
      </c>
      <c r="B2538" s="1" t="s">
        <v>1380</v>
      </c>
      <c r="C2538" s="29">
        <v>2</v>
      </c>
    </row>
    <row r="2539" spans="1:3">
      <c r="A2539" s="3">
        <v>2537</v>
      </c>
      <c r="B2539" s="1" t="s">
        <v>1393</v>
      </c>
      <c r="C2539" s="29">
        <v>2</v>
      </c>
    </row>
    <row r="2540" spans="1:3">
      <c r="A2540" s="3">
        <v>2538</v>
      </c>
      <c r="B2540" s="1" t="s">
        <v>1405</v>
      </c>
      <c r="C2540" s="29">
        <v>2</v>
      </c>
    </row>
    <row r="2541" spans="1:3">
      <c r="A2541" s="3">
        <v>2539</v>
      </c>
      <c r="B2541" s="1" t="s">
        <v>1477</v>
      </c>
      <c r="C2541" s="29">
        <v>2</v>
      </c>
    </row>
    <row r="2542" spans="1:3">
      <c r="A2542" s="3">
        <v>2540</v>
      </c>
      <c r="B2542" s="1" t="s">
        <v>1490</v>
      </c>
      <c r="C2542" s="29">
        <v>2</v>
      </c>
    </row>
    <row r="2543" spans="1:3">
      <c r="A2543" s="3">
        <v>2541</v>
      </c>
      <c r="B2543" s="1" t="s">
        <v>1495</v>
      </c>
      <c r="C2543" s="29">
        <v>2</v>
      </c>
    </row>
    <row r="2544" spans="1:3">
      <c r="A2544" s="3">
        <v>2542</v>
      </c>
      <c r="B2544" s="1" t="s">
        <v>1500</v>
      </c>
      <c r="C2544" s="29">
        <v>2</v>
      </c>
    </row>
    <row r="2545" spans="1:3">
      <c r="A2545" s="3">
        <v>2543</v>
      </c>
      <c r="B2545" s="1" t="s">
        <v>1544</v>
      </c>
      <c r="C2545" s="29">
        <v>2</v>
      </c>
    </row>
    <row r="2546" spans="1:3">
      <c r="A2546" s="3">
        <v>2544</v>
      </c>
      <c r="B2546" s="1" t="s">
        <v>1547</v>
      </c>
      <c r="C2546" s="29">
        <v>2</v>
      </c>
    </row>
    <row r="2547" spans="1:3">
      <c r="A2547" s="3">
        <v>2545</v>
      </c>
      <c r="B2547" s="1" t="s">
        <v>1573</v>
      </c>
      <c r="C2547" s="29">
        <v>2</v>
      </c>
    </row>
    <row r="2548" spans="1:3">
      <c r="A2548" s="3">
        <v>2546</v>
      </c>
      <c r="B2548" s="1" t="s">
        <v>1621</v>
      </c>
      <c r="C2548" s="29">
        <v>2</v>
      </c>
    </row>
    <row r="2549" spans="1:3">
      <c r="A2549" s="3">
        <v>2547</v>
      </c>
      <c r="B2549" s="1" t="s">
        <v>1664</v>
      </c>
      <c r="C2549" s="29">
        <v>2</v>
      </c>
    </row>
    <row r="2550" spans="1:3">
      <c r="A2550" s="3">
        <v>2548</v>
      </c>
      <c r="B2550" s="1" t="s">
        <v>1712</v>
      </c>
      <c r="C2550" s="29">
        <v>2</v>
      </c>
    </row>
    <row r="2551" spans="1:3">
      <c r="A2551" s="3">
        <v>2549</v>
      </c>
      <c r="B2551" s="1" t="s">
        <v>1715</v>
      </c>
      <c r="C2551" s="29">
        <v>2</v>
      </c>
    </row>
    <row r="2552" spans="1:3">
      <c r="A2552" s="3">
        <v>2550</v>
      </c>
      <c r="B2552" s="1" t="s">
        <v>74</v>
      </c>
      <c r="C2552" s="29">
        <v>2</v>
      </c>
    </row>
    <row r="2553" spans="1:3">
      <c r="A2553" s="3">
        <v>2551</v>
      </c>
      <c r="B2553" s="1" t="s">
        <v>1724</v>
      </c>
      <c r="C2553" s="29">
        <v>2</v>
      </c>
    </row>
    <row r="2554" spans="1:3">
      <c r="A2554" s="3">
        <v>2552</v>
      </c>
      <c r="B2554" s="1" t="s">
        <v>77</v>
      </c>
      <c r="C2554" s="29">
        <v>2</v>
      </c>
    </row>
    <row r="2555" spans="1:3">
      <c r="A2555" s="3">
        <v>2553</v>
      </c>
      <c r="B2555" s="1" t="s">
        <v>1736</v>
      </c>
      <c r="C2555" s="29">
        <v>2</v>
      </c>
    </row>
    <row r="2556" spans="1:3">
      <c r="A2556" s="3">
        <v>2554</v>
      </c>
      <c r="B2556" s="1" t="s">
        <v>85</v>
      </c>
      <c r="C2556" s="29">
        <v>2</v>
      </c>
    </row>
    <row r="2557" spans="1:3">
      <c r="A2557" s="3">
        <v>2555</v>
      </c>
      <c r="B2557" s="1" t="s">
        <v>1788</v>
      </c>
      <c r="C2557" s="29">
        <v>2</v>
      </c>
    </row>
    <row r="2558" spans="1:3">
      <c r="A2558" s="3">
        <v>2556</v>
      </c>
      <c r="B2558" s="1" t="s">
        <v>1798</v>
      </c>
      <c r="C2558" s="29">
        <v>2</v>
      </c>
    </row>
    <row r="2559" spans="1:3">
      <c r="A2559" s="3">
        <v>2557</v>
      </c>
      <c r="B2559" s="1" t="s">
        <v>1801</v>
      </c>
      <c r="C2559" s="29">
        <v>2</v>
      </c>
    </row>
    <row r="2560" spans="1:3">
      <c r="A2560" s="3">
        <v>2558</v>
      </c>
      <c r="B2560" s="1" t="s">
        <v>87</v>
      </c>
      <c r="C2560" s="29">
        <v>2</v>
      </c>
    </row>
    <row r="2561" spans="1:3">
      <c r="A2561" s="3">
        <v>2559</v>
      </c>
      <c r="B2561" s="1" t="s">
        <v>1821</v>
      </c>
      <c r="C2561" s="29">
        <v>2</v>
      </c>
    </row>
    <row r="2562" spans="1:3">
      <c r="A2562" s="3">
        <v>2560</v>
      </c>
      <c r="B2562" s="1" t="s">
        <v>1824</v>
      </c>
      <c r="C2562" s="29">
        <v>2</v>
      </c>
    </row>
    <row r="2563" spans="1:3">
      <c r="A2563" s="3">
        <v>2561</v>
      </c>
      <c r="B2563" s="1" t="s">
        <v>1827</v>
      </c>
      <c r="C2563" s="29">
        <v>2</v>
      </c>
    </row>
    <row r="2564" spans="1:3">
      <c r="A2564" s="3">
        <v>2562</v>
      </c>
      <c r="B2564" s="1" t="s">
        <v>1830</v>
      </c>
      <c r="C2564" s="29">
        <v>2</v>
      </c>
    </row>
    <row r="2565" spans="1:3">
      <c r="A2565" s="3">
        <v>2563</v>
      </c>
      <c r="B2565" s="1" t="s">
        <v>1853</v>
      </c>
      <c r="C2565" s="29">
        <v>2</v>
      </c>
    </row>
    <row r="2566" spans="1:3">
      <c r="A2566" s="3">
        <v>2564</v>
      </c>
      <c r="B2566" s="1" t="s">
        <v>1860</v>
      </c>
      <c r="C2566" s="29">
        <v>2</v>
      </c>
    </row>
    <row r="2567" spans="1:3">
      <c r="A2567" s="3">
        <v>2565</v>
      </c>
      <c r="B2567" s="1" t="s">
        <v>1895</v>
      </c>
      <c r="C2567" s="29">
        <v>2</v>
      </c>
    </row>
    <row r="2568" spans="1:3">
      <c r="A2568" s="3">
        <v>2566</v>
      </c>
      <c r="B2568" s="1" t="s">
        <v>1897</v>
      </c>
      <c r="C2568" s="29">
        <v>2</v>
      </c>
    </row>
    <row r="2569" spans="1:3">
      <c r="A2569" s="3">
        <v>2567</v>
      </c>
      <c r="B2569" s="1" t="s">
        <v>1934</v>
      </c>
      <c r="C2569" s="29">
        <v>2</v>
      </c>
    </row>
    <row r="2570" spans="1:3">
      <c r="A2570" s="3">
        <v>2568</v>
      </c>
      <c r="B2570" s="1" t="s">
        <v>1947</v>
      </c>
      <c r="C2570" s="29">
        <v>2</v>
      </c>
    </row>
    <row r="2571" spans="1:3">
      <c r="A2571" s="3">
        <v>2569</v>
      </c>
      <c r="B2571" s="1" t="s">
        <v>1957</v>
      </c>
      <c r="C2571" s="29">
        <v>2</v>
      </c>
    </row>
    <row r="2572" spans="1:3">
      <c r="A2572" s="3">
        <v>2570</v>
      </c>
      <c r="B2572" s="1" t="s">
        <v>1959</v>
      </c>
      <c r="C2572" s="29">
        <v>2</v>
      </c>
    </row>
    <row r="2573" spans="1:3">
      <c r="A2573" s="3">
        <v>2571</v>
      </c>
      <c r="B2573" s="1" t="s">
        <v>94</v>
      </c>
      <c r="C2573" s="29">
        <v>2</v>
      </c>
    </row>
    <row r="2574" spans="1:3">
      <c r="A2574" s="3">
        <v>2572</v>
      </c>
      <c r="B2574" s="1" t="s">
        <v>1965</v>
      </c>
      <c r="C2574" s="29">
        <v>2</v>
      </c>
    </row>
    <row r="2575" spans="1:3">
      <c r="A2575" s="3">
        <v>2573</v>
      </c>
      <c r="B2575" s="1" t="s">
        <v>2094</v>
      </c>
      <c r="C2575" s="29">
        <v>2</v>
      </c>
    </row>
    <row r="2576" spans="1:3">
      <c r="A2576" s="3">
        <v>2574</v>
      </c>
      <c r="B2576" s="1" t="s">
        <v>2095</v>
      </c>
      <c r="C2576" s="29">
        <v>2</v>
      </c>
    </row>
    <row r="2577" spans="1:3">
      <c r="A2577" s="3">
        <v>2575</v>
      </c>
      <c r="B2577" s="1" t="s">
        <v>2116</v>
      </c>
      <c r="C2577" s="29">
        <v>2</v>
      </c>
    </row>
    <row r="2578" spans="1:3">
      <c r="A2578" s="3">
        <v>2576</v>
      </c>
      <c r="B2578" s="1" t="s">
        <v>2135</v>
      </c>
      <c r="C2578" s="29">
        <v>2</v>
      </c>
    </row>
    <row r="2579" spans="1:3">
      <c r="A2579" s="3">
        <v>2577</v>
      </c>
      <c r="B2579" s="1" t="s">
        <v>2142</v>
      </c>
      <c r="C2579" s="29">
        <v>2</v>
      </c>
    </row>
    <row r="2580" spans="1:3">
      <c r="A2580" s="3">
        <v>2578</v>
      </c>
      <c r="B2580" s="1" t="s">
        <v>2149</v>
      </c>
      <c r="C2580" s="29">
        <v>2</v>
      </c>
    </row>
    <row r="2581" spans="1:3">
      <c r="A2581" s="3">
        <v>2579</v>
      </c>
      <c r="B2581" s="1" t="s">
        <v>2164</v>
      </c>
      <c r="C2581" s="29">
        <v>2</v>
      </c>
    </row>
    <row r="2582" spans="1:3">
      <c r="A2582" s="3">
        <v>2580</v>
      </c>
      <c r="B2582" s="1" t="s">
        <v>2171</v>
      </c>
      <c r="C2582" s="29">
        <v>2</v>
      </c>
    </row>
    <row r="2583" spans="1:3">
      <c r="A2583" s="3">
        <v>2581</v>
      </c>
      <c r="B2583" s="1" t="s">
        <v>2178</v>
      </c>
      <c r="C2583" s="29">
        <v>2</v>
      </c>
    </row>
    <row r="2584" spans="1:3">
      <c r="A2584" s="3">
        <v>2582</v>
      </c>
      <c r="B2584" s="1" t="s">
        <v>112</v>
      </c>
      <c r="C2584" s="29">
        <v>2</v>
      </c>
    </row>
    <row r="2585" spans="1:3">
      <c r="A2585" s="3">
        <v>2583</v>
      </c>
      <c r="B2585" s="1" t="s">
        <v>2190</v>
      </c>
      <c r="C2585" s="29">
        <v>2</v>
      </c>
    </row>
    <row r="2586" spans="1:3">
      <c r="A2586" s="3">
        <v>2584</v>
      </c>
      <c r="B2586" s="1" t="s">
        <v>2211</v>
      </c>
      <c r="C2586" s="29">
        <v>2</v>
      </c>
    </row>
    <row r="2587" spans="1:3">
      <c r="A2587" s="3">
        <v>2585</v>
      </c>
      <c r="B2587" s="1" t="s">
        <v>2216</v>
      </c>
      <c r="C2587" s="29">
        <v>2</v>
      </c>
    </row>
    <row r="2588" spans="1:3">
      <c r="A2588" s="3">
        <v>2586</v>
      </c>
      <c r="B2588" s="1" t="s">
        <v>2222</v>
      </c>
      <c r="C2588" s="29">
        <v>2</v>
      </c>
    </row>
    <row r="2589" spans="1:3">
      <c r="A2589" s="3">
        <v>2587</v>
      </c>
      <c r="B2589" s="1" t="s">
        <v>2258</v>
      </c>
      <c r="C2589" s="29">
        <v>2</v>
      </c>
    </row>
    <row r="2590" spans="1:3">
      <c r="A2590" s="3">
        <v>2588</v>
      </c>
      <c r="B2590" s="1" t="s">
        <v>2267</v>
      </c>
      <c r="C2590" s="29">
        <v>2</v>
      </c>
    </row>
    <row r="2591" spans="1:3">
      <c r="A2591" s="3">
        <v>2589</v>
      </c>
      <c r="B2591" s="1" t="s">
        <v>2269</v>
      </c>
      <c r="C2591" s="29">
        <v>2</v>
      </c>
    </row>
    <row r="2592" spans="1:3">
      <c r="A2592" s="3">
        <v>2590</v>
      </c>
      <c r="B2592" s="1" t="s">
        <v>2288</v>
      </c>
      <c r="C2592" s="29">
        <v>2</v>
      </c>
    </row>
    <row r="2593" spans="1:3">
      <c r="A2593" s="3">
        <v>2591</v>
      </c>
      <c r="B2593" s="1" t="s">
        <v>2338</v>
      </c>
      <c r="C2593" s="29">
        <v>2</v>
      </c>
    </row>
    <row r="2594" spans="1:3">
      <c r="A2594" s="3">
        <v>2592</v>
      </c>
      <c r="B2594" s="1" t="s">
        <v>2343</v>
      </c>
      <c r="C2594" s="29">
        <v>2</v>
      </c>
    </row>
    <row r="2595" spans="1:3">
      <c r="A2595" s="3">
        <v>2593</v>
      </c>
      <c r="B2595" s="1" t="s">
        <v>2344</v>
      </c>
      <c r="C2595" s="29">
        <v>2</v>
      </c>
    </row>
    <row r="2596" spans="1:3">
      <c r="A2596" s="3">
        <v>2594</v>
      </c>
      <c r="B2596" s="1" t="s">
        <v>2353</v>
      </c>
      <c r="C2596" s="29">
        <v>2</v>
      </c>
    </row>
    <row r="2597" spans="1:3">
      <c r="A2597" s="3">
        <v>2595</v>
      </c>
      <c r="B2597" s="1" t="s">
        <v>2355</v>
      </c>
      <c r="C2597" s="29">
        <v>2</v>
      </c>
    </row>
    <row r="2598" spans="1:3">
      <c r="A2598" s="3">
        <v>2596</v>
      </c>
      <c r="B2598" s="1" t="s">
        <v>2356</v>
      </c>
      <c r="C2598" s="29">
        <v>2</v>
      </c>
    </row>
    <row r="2599" spans="1:3">
      <c r="A2599" s="3">
        <v>2597</v>
      </c>
      <c r="B2599" s="1" t="s">
        <v>2359</v>
      </c>
      <c r="C2599" s="29">
        <v>2</v>
      </c>
    </row>
    <row r="2600" spans="1:3">
      <c r="A2600" s="3">
        <v>2598</v>
      </c>
      <c r="B2600" s="1" t="s">
        <v>2362</v>
      </c>
      <c r="C2600" s="29">
        <v>2</v>
      </c>
    </row>
    <row r="2601" spans="1:3">
      <c r="A2601" s="3">
        <v>2599</v>
      </c>
      <c r="B2601" s="1" t="s">
        <v>2368</v>
      </c>
      <c r="C2601" s="29">
        <v>2</v>
      </c>
    </row>
    <row r="2602" spans="1:3">
      <c r="A2602" s="3">
        <v>2600</v>
      </c>
      <c r="B2602" s="1" t="s">
        <v>2373</v>
      </c>
      <c r="C2602" s="29">
        <v>2</v>
      </c>
    </row>
    <row r="2603" spans="1:3">
      <c r="A2603" s="3">
        <v>2601</v>
      </c>
      <c r="B2603" s="1" t="s">
        <v>2380</v>
      </c>
      <c r="C2603" s="29">
        <v>2</v>
      </c>
    </row>
    <row r="2604" spans="1:3">
      <c r="A2604" s="3">
        <v>2602</v>
      </c>
      <c r="B2604" s="1" t="s">
        <v>2391</v>
      </c>
      <c r="C2604" s="29">
        <v>2</v>
      </c>
    </row>
    <row r="2605" spans="1:3">
      <c r="A2605" s="3">
        <v>2603</v>
      </c>
      <c r="B2605" s="1" t="s">
        <v>2403</v>
      </c>
      <c r="C2605" s="29">
        <v>2</v>
      </c>
    </row>
    <row r="2606" spans="1:3">
      <c r="A2606" s="3">
        <v>2604</v>
      </c>
      <c r="B2606" s="1" t="s">
        <v>2408</v>
      </c>
      <c r="C2606" s="29">
        <v>2</v>
      </c>
    </row>
    <row r="2607" spans="1:3">
      <c r="A2607" s="3">
        <v>2605</v>
      </c>
      <c r="B2607" s="1" t="s">
        <v>2416</v>
      </c>
      <c r="C2607" s="29">
        <v>2</v>
      </c>
    </row>
    <row r="2608" spans="1:3">
      <c r="A2608" s="3">
        <v>2606</v>
      </c>
      <c r="B2608" s="1" t="s">
        <v>2440</v>
      </c>
      <c r="C2608" s="29">
        <v>2</v>
      </c>
    </row>
    <row r="2609" spans="1:3">
      <c r="A2609" s="3">
        <v>2607</v>
      </c>
      <c r="B2609" s="1" t="s">
        <v>2453</v>
      </c>
      <c r="C2609" s="29">
        <v>2</v>
      </c>
    </row>
    <row r="2610" spans="1:3">
      <c r="A2610" s="3">
        <v>2608</v>
      </c>
      <c r="B2610" s="1" t="s">
        <v>2458</v>
      </c>
      <c r="C2610" s="29">
        <v>2</v>
      </c>
    </row>
    <row r="2611" spans="1:3">
      <c r="A2611" s="3">
        <v>2609</v>
      </c>
      <c r="B2611" s="1" t="s">
        <v>2461</v>
      </c>
      <c r="C2611" s="29">
        <v>2</v>
      </c>
    </row>
    <row r="2612" spans="1:3">
      <c r="A2612" s="3">
        <v>2610</v>
      </c>
      <c r="B2612" s="1" t="s">
        <v>2468</v>
      </c>
      <c r="C2612" s="29">
        <v>2</v>
      </c>
    </row>
    <row r="2613" spans="1:3">
      <c r="A2613" s="3">
        <v>2611</v>
      </c>
      <c r="B2613" s="1" t="s">
        <v>2479</v>
      </c>
      <c r="C2613" s="29">
        <v>2</v>
      </c>
    </row>
    <row r="2614" spans="1:3">
      <c r="A2614" s="3">
        <v>2612</v>
      </c>
      <c r="B2614" s="1" t="s">
        <v>2481</v>
      </c>
      <c r="C2614" s="29">
        <v>2</v>
      </c>
    </row>
    <row r="2615" spans="1:3">
      <c r="A2615" s="3">
        <v>2613</v>
      </c>
      <c r="B2615" s="1" t="s">
        <v>2493</v>
      </c>
      <c r="C2615" s="29">
        <v>2</v>
      </c>
    </row>
    <row r="2616" spans="1:3">
      <c r="A2616" s="3">
        <v>2614</v>
      </c>
      <c r="B2616" s="1" t="s">
        <v>2560</v>
      </c>
      <c r="C2616" s="29">
        <v>2</v>
      </c>
    </row>
    <row r="2617" spans="1:3">
      <c r="A2617" s="3">
        <v>2615</v>
      </c>
      <c r="B2617" s="1" t="s">
        <v>2573</v>
      </c>
      <c r="C2617" s="29">
        <v>2</v>
      </c>
    </row>
    <row r="2618" spans="1:3">
      <c r="A2618" s="3">
        <v>2616</v>
      </c>
      <c r="B2618" s="1" t="s">
        <v>137</v>
      </c>
      <c r="C2618" s="29">
        <v>2</v>
      </c>
    </row>
    <row r="2619" spans="1:3">
      <c r="A2619" s="3">
        <v>2617</v>
      </c>
      <c r="B2619" s="1" t="s">
        <v>2589</v>
      </c>
      <c r="C2619" s="29">
        <v>2</v>
      </c>
    </row>
    <row r="2620" spans="1:3">
      <c r="A2620" s="3">
        <v>2618</v>
      </c>
      <c r="B2620" s="1" t="s">
        <v>2603</v>
      </c>
      <c r="C2620" s="29">
        <v>2</v>
      </c>
    </row>
    <row r="2621" spans="1:3">
      <c r="A2621" s="3">
        <v>2619</v>
      </c>
      <c r="B2621" s="1" t="s">
        <v>2617</v>
      </c>
      <c r="C2621" s="29">
        <v>2</v>
      </c>
    </row>
    <row r="2622" spans="1:3">
      <c r="A2622" s="3">
        <v>2620</v>
      </c>
      <c r="B2622" s="1" t="s">
        <v>2674</v>
      </c>
      <c r="C2622" s="29">
        <v>2</v>
      </c>
    </row>
    <row r="2623" spans="1:3">
      <c r="A2623" s="3">
        <v>2621</v>
      </c>
      <c r="B2623" s="1" t="s">
        <v>2686</v>
      </c>
      <c r="C2623" s="29">
        <v>2</v>
      </c>
    </row>
    <row r="2624" spans="1:3">
      <c r="A2624" s="3">
        <v>2622</v>
      </c>
      <c r="B2624" s="1" t="s">
        <v>2740</v>
      </c>
      <c r="C2624" s="29">
        <v>2</v>
      </c>
    </row>
    <row r="2625" spans="1:3">
      <c r="A2625" s="3">
        <v>2623</v>
      </c>
      <c r="B2625" s="1" t="s">
        <v>2774</v>
      </c>
      <c r="C2625" s="29">
        <v>2</v>
      </c>
    </row>
    <row r="2626" spans="1:3">
      <c r="A2626" s="3">
        <v>2624</v>
      </c>
      <c r="B2626" s="1" t="s">
        <v>2785</v>
      </c>
      <c r="C2626" s="29">
        <v>2</v>
      </c>
    </row>
    <row r="2627" spans="1:3">
      <c r="A2627" s="3">
        <v>2625</v>
      </c>
      <c r="B2627" s="1" t="s">
        <v>2808</v>
      </c>
      <c r="C2627" s="29">
        <v>2</v>
      </c>
    </row>
    <row r="2628" spans="1:3">
      <c r="A2628" s="3">
        <v>2626</v>
      </c>
      <c r="B2628" s="1" t="s">
        <v>2821</v>
      </c>
      <c r="C2628" s="29">
        <v>2</v>
      </c>
    </row>
    <row r="2629" spans="1:3">
      <c r="A2629" s="3">
        <v>2627</v>
      </c>
      <c r="B2629" s="1" t="s">
        <v>2824</v>
      </c>
      <c r="C2629" s="29">
        <v>2</v>
      </c>
    </row>
    <row r="2630" spans="1:3">
      <c r="A2630" s="3">
        <v>2628</v>
      </c>
      <c r="B2630" s="1" t="s">
        <v>2840</v>
      </c>
      <c r="C2630" s="29">
        <v>2</v>
      </c>
    </row>
    <row r="2631" spans="1:3">
      <c r="A2631" s="3">
        <v>2629</v>
      </c>
      <c r="B2631" s="1" t="s">
        <v>2860</v>
      </c>
      <c r="C2631" s="29">
        <v>2</v>
      </c>
    </row>
    <row r="2632" spans="1:3">
      <c r="A2632" s="3">
        <v>2630</v>
      </c>
      <c r="B2632" s="1" t="s">
        <v>148</v>
      </c>
      <c r="C2632" s="29">
        <v>2</v>
      </c>
    </row>
    <row r="2633" spans="1:3">
      <c r="A2633" s="3">
        <v>2631</v>
      </c>
      <c r="B2633" s="1" t="s">
        <v>1078</v>
      </c>
      <c r="C2633" s="29">
        <v>1.6700000000000002</v>
      </c>
    </row>
    <row r="2634" spans="1:3">
      <c r="A2634" s="3">
        <v>2632</v>
      </c>
      <c r="B2634" s="1" t="s">
        <v>1374</v>
      </c>
      <c r="C2634" s="29">
        <v>1.6700000000000002</v>
      </c>
    </row>
    <row r="2635" spans="1:3">
      <c r="A2635" s="3">
        <v>2633</v>
      </c>
      <c r="B2635" s="1" t="s">
        <v>2667</v>
      </c>
      <c r="C2635" s="29">
        <v>1.6700000000000002</v>
      </c>
    </row>
    <row r="2636" spans="1:3">
      <c r="A2636" s="3">
        <v>2634</v>
      </c>
      <c r="B2636" s="1" t="s">
        <v>2609</v>
      </c>
      <c r="C2636" s="29">
        <v>1.6600000000000001</v>
      </c>
    </row>
    <row r="2637" spans="1:3">
      <c r="A2637" s="3">
        <v>2635</v>
      </c>
      <c r="B2637" s="1" t="s">
        <v>167</v>
      </c>
      <c r="C2637" s="29">
        <v>1.5</v>
      </c>
    </row>
    <row r="2638" spans="1:3">
      <c r="A2638" s="3">
        <v>2636</v>
      </c>
      <c r="B2638" s="1" t="s">
        <v>191</v>
      </c>
      <c r="C2638" s="29">
        <v>1.5</v>
      </c>
    </row>
    <row r="2639" spans="1:3">
      <c r="A2639" s="3">
        <v>2637</v>
      </c>
      <c r="B2639" s="1" t="s">
        <v>7</v>
      </c>
      <c r="C2639" s="29">
        <v>1.5</v>
      </c>
    </row>
    <row r="2640" spans="1:3">
      <c r="A2640" s="3">
        <v>2638</v>
      </c>
      <c r="B2640" s="1" t="s">
        <v>429</v>
      </c>
      <c r="C2640" s="29">
        <v>1.5</v>
      </c>
    </row>
    <row r="2641" spans="1:3">
      <c r="A2641" s="3">
        <v>2639</v>
      </c>
      <c r="B2641" s="1" t="s">
        <v>672</v>
      </c>
      <c r="C2641" s="29">
        <v>1.5</v>
      </c>
    </row>
    <row r="2642" spans="1:3">
      <c r="A2642" s="3">
        <v>2640</v>
      </c>
      <c r="B2642" s="1" t="s">
        <v>824</v>
      </c>
      <c r="C2642" s="29">
        <v>1.5</v>
      </c>
    </row>
    <row r="2643" spans="1:3">
      <c r="A2643" s="3">
        <v>2641</v>
      </c>
      <c r="B2643" s="1" t="s">
        <v>859</v>
      </c>
      <c r="C2643" s="29">
        <v>1.5</v>
      </c>
    </row>
    <row r="2644" spans="1:3">
      <c r="A2644" s="3">
        <v>2642</v>
      </c>
      <c r="B2644" s="1" t="s">
        <v>1163</v>
      </c>
      <c r="C2644" s="29">
        <v>1.5</v>
      </c>
    </row>
    <row r="2645" spans="1:3">
      <c r="A2645" s="3">
        <v>2643</v>
      </c>
      <c r="B2645" s="1" t="s">
        <v>1379</v>
      </c>
      <c r="C2645" s="29">
        <v>1.5</v>
      </c>
    </row>
    <row r="2646" spans="1:3">
      <c r="A2646" s="3">
        <v>2644</v>
      </c>
      <c r="B2646" s="1" t="s">
        <v>1497</v>
      </c>
      <c r="C2646" s="29">
        <v>1.5</v>
      </c>
    </row>
    <row r="2647" spans="1:3">
      <c r="A2647" s="3">
        <v>2645</v>
      </c>
      <c r="B2647" s="1" t="s">
        <v>1627</v>
      </c>
      <c r="C2647" s="29">
        <v>1.5</v>
      </c>
    </row>
    <row r="2648" spans="1:3">
      <c r="A2648" s="3">
        <v>2646</v>
      </c>
      <c r="B2648" s="1" t="s">
        <v>78</v>
      </c>
      <c r="C2648" s="29">
        <v>1.5</v>
      </c>
    </row>
    <row r="2649" spans="1:3">
      <c r="A2649" s="3">
        <v>2647</v>
      </c>
      <c r="B2649" s="1" t="s">
        <v>1866</v>
      </c>
      <c r="C2649" s="29">
        <v>1.5</v>
      </c>
    </row>
    <row r="2650" spans="1:3">
      <c r="A2650" s="3">
        <v>2648</v>
      </c>
      <c r="B2650" s="1" t="s">
        <v>1877</v>
      </c>
      <c r="C2650" s="29">
        <v>1.5</v>
      </c>
    </row>
    <row r="2651" spans="1:3">
      <c r="A2651" s="3">
        <v>2649</v>
      </c>
      <c r="B2651" s="1" t="s">
        <v>1940</v>
      </c>
      <c r="C2651" s="29">
        <v>1.5</v>
      </c>
    </row>
    <row r="2652" spans="1:3">
      <c r="A2652" s="3">
        <v>2650</v>
      </c>
      <c r="B2652" s="1" t="s">
        <v>96</v>
      </c>
      <c r="C2652" s="29">
        <v>1.5</v>
      </c>
    </row>
    <row r="2653" spans="1:3">
      <c r="A2653" s="3">
        <v>2651</v>
      </c>
      <c r="B2653" s="1" t="s">
        <v>2098</v>
      </c>
      <c r="C2653" s="29">
        <v>1.5</v>
      </c>
    </row>
    <row r="2654" spans="1:3">
      <c r="A2654" s="3">
        <v>2652</v>
      </c>
      <c r="B2654" s="1" t="s">
        <v>2151</v>
      </c>
      <c r="C2654" s="29">
        <v>1.5</v>
      </c>
    </row>
    <row r="2655" spans="1:3">
      <c r="A2655" s="3">
        <v>2653</v>
      </c>
      <c r="B2655" s="1" t="s">
        <v>2165</v>
      </c>
      <c r="C2655" s="29">
        <v>1.5</v>
      </c>
    </row>
    <row r="2656" spans="1:3">
      <c r="A2656" s="3">
        <v>2654</v>
      </c>
      <c r="B2656" s="1" t="s">
        <v>2241</v>
      </c>
      <c r="C2656" s="29">
        <v>1.5</v>
      </c>
    </row>
    <row r="2657" spans="1:3">
      <c r="A2657" s="3">
        <v>2655</v>
      </c>
      <c r="B2657" s="1" t="s">
        <v>2616</v>
      </c>
      <c r="C2657" s="29">
        <v>1.5</v>
      </c>
    </row>
    <row r="2658" spans="1:3">
      <c r="A2658" s="3">
        <v>2656</v>
      </c>
      <c r="B2658" s="1" t="s">
        <v>2751</v>
      </c>
      <c r="C2658" s="29">
        <v>1.5</v>
      </c>
    </row>
    <row r="2659" spans="1:3">
      <c r="A2659" s="3">
        <v>2657</v>
      </c>
      <c r="B2659" s="1" t="s">
        <v>2752</v>
      </c>
      <c r="C2659" s="29">
        <v>1.5</v>
      </c>
    </row>
    <row r="2660" spans="1:3">
      <c r="A2660" s="3">
        <v>2658</v>
      </c>
      <c r="B2660" s="1" t="s">
        <v>2776</v>
      </c>
      <c r="C2660" s="29">
        <v>1.5</v>
      </c>
    </row>
    <row r="2661" spans="1:3">
      <c r="A2661" s="3">
        <v>2659</v>
      </c>
      <c r="B2661" s="1" t="s">
        <v>280</v>
      </c>
      <c r="C2661" s="29">
        <v>1.33</v>
      </c>
    </row>
    <row r="2662" spans="1:3">
      <c r="A2662" s="3">
        <v>2660</v>
      </c>
      <c r="B2662" s="1" t="s">
        <v>2732</v>
      </c>
      <c r="C2662" s="29">
        <v>1.2000000000000002</v>
      </c>
    </row>
    <row r="2663" spans="1:3">
      <c r="A2663" s="3">
        <v>2661</v>
      </c>
      <c r="B2663" s="1" t="s">
        <v>170</v>
      </c>
      <c r="C2663" s="29">
        <v>1</v>
      </c>
    </row>
    <row r="2664" spans="1:3">
      <c r="A2664" s="3">
        <v>2662</v>
      </c>
      <c r="B2664" s="1" t="s">
        <v>177</v>
      </c>
      <c r="C2664" s="29">
        <v>1</v>
      </c>
    </row>
    <row r="2665" spans="1:3">
      <c r="A2665" s="3">
        <v>2663</v>
      </c>
      <c r="B2665" s="1" t="s">
        <v>199</v>
      </c>
      <c r="C2665" s="29">
        <v>1</v>
      </c>
    </row>
    <row r="2666" spans="1:3">
      <c r="A2666" s="3">
        <v>2664</v>
      </c>
      <c r="B2666" s="1" t="s">
        <v>216</v>
      </c>
      <c r="C2666" s="29">
        <v>1</v>
      </c>
    </row>
    <row r="2667" spans="1:3">
      <c r="A2667" s="3">
        <v>2665</v>
      </c>
      <c r="B2667" s="1" t="s">
        <v>238</v>
      </c>
      <c r="C2667" s="29">
        <v>1</v>
      </c>
    </row>
    <row r="2668" spans="1:3">
      <c r="A2668" s="3">
        <v>2666</v>
      </c>
      <c r="B2668" s="1" t="s">
        <v>239</v>
      </c>
      <c r="C2668" s="29">
        <v>1</v>
      </c>
    </row>
    <row r="2669" spans="1:3">
      <c r="A2669" s="3">
        <v>2667</v>
      </c>
      <c r="B2669" s="1" t="s">
        <v>291</v>
      </c>
      <c r="C2669" s="29">
        <v>1</v>
      </c>
    </row>
    <row r="2670" spans="1:3">
      <c r="A2670" s="3">
        <v>2668</v>
      </c>
      <c r="B2670" s="1" t="s">
        <v>326</v>
      </c>
      <c r="C2670" s="29">
        <v>1</v>
      </c>
    </row>
    <row r="2671" spans="1:3">
      <c r="A2671" s="3">
        <v>2669</v>
      </c>
      <c r="B2671" s="1" t="s">
        <v>354</v>
      </c>
      <c r="C2671" s="29">
        <v>1</v>
      </c>
    </row>
    <row r="2672" spans="1:3">
      <c r="A2672" s="3">
        <v>2670</v>
      </c>
      <c r="B2672" s="1" t="s">
        <v>379</v>
      </c>
      <c r="C2672" s="29">
        <v>1</v>
      </c>
    </row>
    <row r="2673" spans="1:3">
      <c r="A2673" s="3">
        <v>2671</v>
      </c>
      <c r="B2673" s="1" t="s">
        <v>386</v>
      </c>
      <c r="C2673" s="29">
        <v>1</v>
      </c>
    </row>
    <row r="2674" spans="1:3">
      <c r="A2674" s="3">
        <v>2672</v>
      </c>
      <c r="B2674" s="1" t="s">
        <v>392</v>
      </c>
      <c r="C2674" s="29">
        <v>1</v>
      </c>
    </row>
    <row r="2675" spans="1:3">
      <c r="A2675" s="3">
        <v>2673</v>
      </c>
      <c r="B2675" s="1" t="s">
        <v>419</v>
      </c>
      <c r="C2675" s="29">
        <v>1</v>
      </c>
    </row>
    <row r="2676" spans="1:3">
      <c r="A2676" s="3">
        <v>2674</v>
      </c>
      <c r="B2676" s="1" t="s">
        <v>431</v>
      </c>
      <c r="C2676" s="29">
        <v>1</v>
      </c>
    </row>
    <row r="2677" spans="1:3">
      <c r="A2677" s="3">
        <v>2675</v>
      </c>
      <c r="B2677" s="1" t="s">
        <v>437</v>
      </c>
      <c r="C2677" s="29">
        <v>1</v>
      </c>
    </row>
    <row r="2678" spans="1:3">
      <c r="A2678" s="3">
        <v>2676</v>
      </c>
      <c r="B2678" s="1" t="s">
        <v>438</v>
      </c>
      <c r="C2678" s="29">
        <v>1</v>
      </c>
    </row>
    <row r="2679" spans="1:3">
      <c r="A2679" s="3">
        <v>2677</v>
      </c>
      <c r="B2679" s="1" t="s">
        <v>458</v>
      </c>
      <c r="C2679" s="29">
        <v>1</v>
      </c>
    </row>
    <row r="2680" spans="1:3">
      <c r="A2680" s="3">
        <v>2678</v>
      </c>
      <c r="B2680" s="1" t="s">
        <v>11</v>
      </c>
      <c r="C2680" s="29">
        <v>1</v>
      </c>
    </row>
    <row r="2681" spans="1:3">
      <c r="A2681" s="3">
        <v>2679</v>
      </c>
      <c r="B2681" s="1" t="s">
        <v>459</v>
      </c>
      <c r="C2681" s="29">
        <v>1</v>
      </c>
    </row>
    <row r="2682" spans="1:3">
      <c r="A2682" s="3">
        <v>2680</v>
      </c>
      <c r="B2682" s="1" t="s">
        <v>468</v>
      </c>
      <c r="C2682" s="29">
        <v>1</v>
      </c>
    </row>
    <row r="2683" spans="1:3">
      <c r="A2683" s="3">
        <v>2681</v>
      </c>
      <c r="B2683" s="1" t="s">
        <v>470</v>
      </c>
      <c r="C2683" s="29">
        <v>1</v>
      </c>
    </row>
    <row r="2684" spans="1:3">
      <c r="A2684" s="3">
        <v>2682</v>
      </c>
      <c r="B2684" s="1" t="s">
        <v>476</v>
      </c>
      <c r="C2684" s="29">
        <v>1</v>
      </c>
    </row>
    <row r="2685" spans="1:3">
      <c r="A2685" s="3">
        <v>2683</v>
      </c>
      <c r="B2685" s="1" t="s">
        <v>480</v>
      </c>
      <c r="C2685" s="29">
        <v>1</v>
      </c>
    </row>
    <row r="2686" spans="1:3">
      <c r="A2686" s="3">
        <v>2684</v>
      </c>
      <c r="B2686" s="1" t="s">
        <v>13</v>
      </c>
      <c r="C2686" s="29">
        <v>1</v>
      </c>
    </row>
    <row r="2687" spans="1:3">
      <c r="A2687" s="3">
        <v>2685</v>
      </c>
      <c r="B2687" s="1" t="s">
        <v>508</v>
      </c>
      <c r="C2687" s="29">
        <v>1</v>
      </c>
    </row>
    <row r="2688" spans="1:3">
      <c r="A2688" s="3">
        <v>2686</v>
      </c>
      <c r="B2688" s="1" t="s">
        <v>510</v>
      </c>
      <c r="C2688" s="29">
        <v>1</v>
      </c>
    </row>
    <row r="2689" spans="1:3">
      <c r="A2689" s="3">
        <v>2687</v>
      </c>
      <c r="B2689" s="1" t="s">
        <v>511</v>
      </c>
      <c r="C2689" s="29">
        <v>1</v>
      </c>
    </row>
    <row r="2690" spans="1:3">
      <c r="A2690" s="3">
        <v>2688</v>
      </c>
      <c r="B2690" s="1" t="s">
        <v>557</v>
      </c>
      <c r="C2690" s="29">
        <v>1</v>
      </c>
    </row>
    <row r="2691" spans="1:3">
      <c r="A2691" s="3">
        <v>2689</v>
      </c>
      <c r="B2691" s="1" t="s">
        <v>560</v>
      </c>
      <c r="C2691" s="29">
        <v>1</v>
      </c>
    </row>
    <row r="2692" spans="1:3">
      <c r="A2692" s="3">
        <v>2690</v>
      </c>
      <c r="B2692" s="1" t="s">
        <v>564</v>
      </c>
      <c r="C2692" s="29">
        <v>1</v>
      </c>
    </row>
    <row r="2693" spans="1:3">
      <c r="A2693" s="3">
        <v>2691</v>
      </c>
      <c r="B2693" s="1" t="s">
        <v>613</v>
      </c>
      <c r="C2693" s="29">
        <v>1</v>
      </c>
    </row>
    <row r="2694" spans="1:3">
      <c r="A2694" s="3">
        <v>2692</v>
      </c>
      <c r="B2694" s="1" t="s">
        <v>22</v>
      </c>
      <c r="C2694" s="29">
        <v>1</v>
      </c>
    </row>
    <row r="2695" spans="1:3">
      <c r="A2695" s="3">
        <v>2693</v>
      </c>
      <c r="B2695" s="1" t="s">
        <v>640</v>
      </c>
      <c r="C2695" s="29">
        <v>1</v>
      </c>
    </row>
    <row r="2696" spans="1:3">
      <c r="A2696" s="3">
        <v>2694</v>
      </c>
      <c r="B2696" s="1" t="s">
        <v>692</v>
      </c>
      <c r="C2696" s="29">
        <v>1</v>
      </c>
    </row>
    <row r="2697" spans="1:3">
      <c r="A2697" s="3">
        <v>2695</v>
      </c>
      <c r="B2697" s="1" t="s">
        <v>756</v>
      </c>
      <c r="C2697" s="29">
        <v>1</v>
      </c>
    </row>
    <row r="2698" spans="1:3">
      <c r="A2698" s="3">
        <v>2696</v>
      </c>
      <c r="B2698" s="1" t="s">
        <v>811</v>
      </c>
      <c r="C2698" s="29">
        <v>1</v>
      </c>
    </row>
    <row r="2699" spans="1:3">
      <c r="A2699" s="3">
        <v>2697</v>
      </c>
      <c r="B2699" s="1" t="s">
        <v>842</v>
      </c>
      <c r="C2699" s="29">
        <v>1</v>
      </c>
    </row>
    <row r="2700" spans="1:3">
      <c r="A2700" s="3">
        <v>2698</v>
      </c>
      <c r="B2700" s="1" t="s">
        <v>927</v>
      </c>
      <c r="C2700" s="29">
        <v>1</v>
      </c>
    </row>
    <row r="2701" spans="1:3">
      <c r="A2701" s="3">
        <v>2699</v>
      </c>
      <c r="B2701" s="1" t="s">
        <v>978</v>
      </c>
      <c r="C2701" s="29">
        <v>1</v>
      </c>
    </row>
    <row r="2702" spans="1:3">
      <c r="A2702" s="3">
        <v>2700</v>
      </c>
      <c r="B2702" s="1" t="s">
        <v>998</v>
      </c>
      <c r="C2702" s="29">
        <v>1</v>
      </c>
    </row>
    <row r="2703" spans="1:3">
      <c r="A2703" s="3">
        <v>2701</v>
      </c>
      <c r="B2703" s="1" t="s">
        <v>999</v>
      </c>
      <c r="C2703" s="29">
        <v>1</v>
      </c>
    </row>
    <row r="2704" spans="1:3">
      <c r="A2704" s="3">
        <v>2702</v>
      </c>
      <c r="B2704" s="1" t="s">
        <v>1010</v>
      </c>
      <c r="C2704" s="29">
        <v>1</v>
      </c>
    </row>
    <row r="2705" spans="1:3">
      <c r="A2705" s="3">
        <v>2703</v>
      </c>
      <c r="B2705" s="1" t="s">
        <v>1035</v>
      </c>
      <c r="C2705" s="29">
        <v>1</v>
      </c>
    </row>
    <row r="2706" spans="1:3">
      <c r="A2706" s="3">
        <v>2704</v>
      </c>
      <c r="B2706" s="1" t="s">
        <v>1054</v>
      </c>
      <c r="C2706" s="29">
        <v>1</v>
      </c>
    </row>
    <row r="2707" spans="1:3">
      <c r="A2707" s="3">
        <v>2705</v>
      </c>
      <c r="B2707" s="1" t="s">
        <v>1066</v>
      </c>
      <c r="C2707" s="29">
        <v>1</v>
      </c>
    </row>
    <row r="2708" spans="1:3">
      <c r="A2708" s="3">
        <v>2706</v>
      </c>
      <c r="B2708" s="1" t="s">
        <v>1069</v>
      </c>
      <c r="C2708" s="29">
        <v>1</v>
      </c>
    </row>
    <row r="2709" spans="1:3">
      <c r="A2709" s="3">
        <v>2707</v>
      </c>
      <c r="B2709" s="1" t="s">
        <v>1073</v>
      </c>
      <c r="C2709" s="29">
        <v>1</v>
      </c>
    </row>
    <row r="2710" spans="1:3">
      <c r="A2710" s="3">
        <v>2708</v>
      </c>
      <c r="B2710" s="1" t="s">
        <v>1076</v>
      </c>
      <c r="C2710" s="29">
        <v>1</v>
      </c>
    </row>
    <row r="2711" spans="1:3">
      <c r="A2711" s="3">
        <v>2709</v>
      </c>
      <c r="B2711" s="1" t="s">
        <v>1077</v>
      </c>
      <c r="C2711" s="29">
        <v>1</v>
      </c>
    </row>
    <row r="2712" spans="1:3">
      <c r="A2712" s="3">
        <v>2710</v>
      </c>
      <c r="B2712" s="1" t="s">
        <v>1109</v>
      </c>
      <c r="C2712" s="29">
        <v>1</v>
      </c>
    </row>
    <row r="2713" spans="1:3">
      <c r="A2713" s="3">
        <v>2711</v>
      </c>
      <c r="B2713" s="1" t="s">
        <v>1111</v>
      </c>
      <c r="C2713" s="29">
        <v>1</v>
      </c>
    </row>
    <row r="2714" spans="1:3">
      <c r="A2714" s="3">
        <v>2712</v>
      </c>
      <c r="B2714" s="1" t="s">
        <v>1126</v>
      </c>
      <c r="C2714" s="29">
        <v>1</v>
      </c>
    </row>
    <row r="2715" spans="1:3">
      <c r="A2715" s="3">
        <v>2713</v>
      </c>
      <c r="B2715" s="1" t="s">
        <v>1143</v>
      </c>
      <c r="C2715" s="29">
        <v>1</v>
      </c>
    </row>
    <row r="2716" spans="1:3">
      <c r="A2716" s="3">
        <v>2714</v>
      </c>
      <c r="B2716" s="1" t="s">
        <v>1263</v>
      </c>
      <c r="C2716" s="29">
        <v>1</v>
      </c>
    </row>
    <row r="2717" spans="1:3">
      <c r="A2717" s="3">
        <v>2715</v>
      </c>
      <c r="B2717" s="1" t="s">
        <v>1264</v>
      </c>
      <c r="C2717" s="29">
        <v>1</v>
      </c>
    </row>
    <row r="2718" spans="1:3">
      <c r="A2718" s="3">
        <v>2716</v>
      </c>
      <c r="B2718" s="1" t="s">
        <v>1277</v>
      </c>
      <c r="C2718" s="29">
        <v>1</v>
      </c>
    </row>
    <row r="2719" spans="1:3">
      <c r="A2719" s="3">
        <v>2717</v>
      </c>
      <c r="B2719" s="1" t="s">
        <v>1278</v>
      </c>
      <c r="C2719" s="29">
        <v>1</v>
      </c>
    </row>
    <row r="2720" spans="1:3">
      <c r="A2720" s="3">
        <v>2718</v>
      </c>
      <c r="B2720" s="1" t="s">
        <v>1290</v>
      </c>
      <c r="C2720" s="29">
        <v>1</v>
      </c>
    </row>
    <row r="2721" spans="1:3">
      <c r="A2721" s="3">
        <v>2719</v>
      </c>
      <c r="B2721" s="1" t="s">
        <v>1293</v>
      </c>
      <c r="C2721" s="29">
        <v>1</v>
      </c>
    </row>
    <row r="2722" spans="1:3">
      <c r="A2722" s="3">
        <v>2720</v>
      </c>
      <c r="B2722" s="1" t="s">
        <v>1300</v>
      </c>
      <c r="C2722" s="29">
        <v>1</v>
      </c>
    </row>
    <row r="2723" spans="1:3">
      <c r="A2723" s="3">
        <v>2721</v>
      </c>
      <c r="B2723" s="1" t="s">
        <v>1352</v>
      </c>
      <c r="C2723" s="29">
        <v>1</v>
      </c>
    </row>
    <row r="2724" spans="1:3">
      <c r="A2724" s="3">
        <v>2722</v>
      </c>
      <c r="B2724" s="1" t="s">
        <v>1359</v>
      </c>
      <c r="C2724" s="29">
        <v>1</v>
      </c>
    </row>
    <row r="2725" spans="1:3">
      <c r="A2725" s="3">
        <v>2723</v>
      </c>
      <c r="B2725" s="1" t="s">
        <v>58</v>
      </c>
      <c r="C2725" s="29">
        <v>1</v>
      </c>
    </row>
    <row r="2726" spans="1:3">
      <c r="A2726" s="3">
        <v>2724</v>
      </c>
      <c r="B2726" s="1" t="s">
        <v>1406</v>
      </c>
      <c r="C2726" s="29">
        <v>1</v>
      </c>
    </row>
    <row r="2727" spans="1:3">
      <c r="A2727" s="3">
        <v>2725</v>
      </c>
      <c r="B2727" s="1" t="s">
        <v>1411</v>
      </c>
      <c r="C2727" s="29">
        <v>1</v>
      </c>
    </row>
    <row r="2728" spans="1:3">
      <c r="A2728" s="3">
        <v>2726</v>
      </c>
      <c r="B2728" s="1" t="s">
        <v>1437</v>
      </c>
      <c r="C2728" s="29">
        <v>1</v>
      </c>
    </row>
    <row r="2729" spans="1:3">
      <c r="A2729" s="3">
        <v>2727</v>
      </c>
      <c r="B2729" s="1" t="s">
        <v>1479</v>
      </c>
      <c r="C2729" s="29">
        <v>1</v>
      </c>
    </row>
    <row r="2730" spans="1:3">
      <c r="A2730" s="3">
        <v>2728</v>
      </c>
      <c r="B2730" s="1" t="s">
        <v>1482</v>
      </c>
      <c r="C2730" s="29">
        <v>1</v>
      </c>
    </row>
    <row r="2731" spans="1:3">
      <c r="A2731" s="3">
        <v>2729</v>
      </c>
      <c r="B2731" s="1" t="s">
        <v>1493</v>
      </c>
      <c r="C2731" s="29">
        <v>1</v>
      </c>
    </row>
    <row r="2732" spans="1:3">
      <c r="A2732" s="3">
        <v>2730</v>
      </c>
      <c r="B2732" s="1" t="s">
        <v>68</v>
      </c>
      <c r="C2732" s="29">
        <v>1</v>
      </c>
    </row>
    <row r="2733" spans="1:3">
      <c r="A2733" s="3">
        <v>2731</v>
      </c>
      <c r="B2733" s="1" t="s">
        <v>1628</v>
      </c>
      <c r="C2733" s="29">
        <v>1</v>
      </c>
    </row>
    <row r="2734" spans="1:3">
      <c r="A2734" s="3">
        <v>2732</v>
      </c>
      <c r="B2734" s="1" t="s">
        <v>1637</v>
      </c>
      <c r="C2734" s="29">
        <v>1</v>
      </c>
    </row>
    <row r="2735" spans="1:3">
      <c r="A2735" s="3">
        <v>2733</v>
      </c>
      <c r="B2735" s="1" t="s">
        <v>1642</v>
      </c>
      <c r="C2735" s="29">
        <v>1</v>
      </c>
    </row>
    <row r="2736" spans="1:3">
      <c r="A2736" s="3">
        <v>2734</v>
      </c>
      <c r="B2736" s="1" t="s">
        <v>1646</v>
      </c>
      <c r="C2736" s="29">
        <v>1</v>
      </c>
    </row>
    <row r="2737" spans="1:3">
      <c r="A2737" s="3">
        <v>2735</v>
      </c>
      <c r="B2737" s="1" t="s">
        <v>1648</v>
      </c>
      <c r="C2737" s="29">
        <v>1</v>
      </c>
    </row>
    <row r="2738" spans="1:3">
      <c r="A2738" s="3">
        <v>2736</v>
      </c>
      <c r="B2738" s="1" t="s">
        <v>1650</v>
      </c>
      <c r="C2738" s="29">
        <v>1</v>
      </c>
    </row>
    <row r="2739" spans="1:3">
      <c r="A2739" s="3">
        <v>2737</v>
      </c>
      <c r="B2739" s="1" t="s">
        <v>1686</v>
      </c>
      <c r="C2739" s="29">
        <v>1</v>
      </c>
    </row>
    <row r="2740" spans="1:3">
      <c r="A2740" s="3">
        <v>2738</v>
      </c>
      <c r="B2740" s="1" t="s">
        <v>81</v>
      </c>
      <c r="C2740" s="29">
        <v>1</v>
      </c>
    </row>
    <row r="2741" spans="1:3">
      <c r="A2741" s="3">
        <v>2739</v>
      </c>
      <c r="B2741" s="1" t="s">
        <v>82</v>
      </c>
      <c r="C2741" s="29">
        <v>1</v>
      </c>
    </row>
    <row r="2742" spans="1:3">
      <c r="A2742" s="3">
        <v>2740</v>
      </c>
      <c r="B2742" s="1" t="s">
        <v>1796</v>
      </c>
      <c r="C2742" s="29">
        <v>1</v>
      </c>
    </row>
    <row r="2743" spans="1:3">
      <c r="A2743" s="3">
        <v>2741</v>
      </c>
      <c r="B2743" s="1" t="s">
        <v>1809</v>
      </c>
      <c r="C2743" s="29">
        <v>1</v>
      </c>
    </row>
    <row r="2744" spans="1:3">
      <c r="A2744" s="3">
        <v>2742</v>
      </c>
      <c r="B2744" s="1" t="s">
        <v>1822</v>
      </c>
      <c r="C2744" s="29">
        <v>1</v>
      </c>
    </row>
    <row r="2745" spans="1:3">
      <c r="A2745" s="3">
        <v>2743</v>
      </c>
      <c r="B2745" s="1" t="s">
        <v>88</v>
      </c>
      <c r="C2745" s="29">
        <v>1</v>
      </c>
    </row>
    <row r="2746" spans="1:3">
      <c r="A2746" s="3">
        <v>2744</v>
      </c>
      <c r="B2746" s="1" t="s">
        <v>1834</v>
      </c>
      <c r="C2746" s="29">
        <v>1</v>
      </c>
    </row>
    <row r="2747" spans="1:3">
      <c r="A2747" s="3">
        <v>2745</v>
      </c>
      <c r="B2747" s="1" t="s">
        <v>1843</v>
      </c>
      <c r="C2747" s="29">
        <v>1</v>
      </c>
    </row>
    <row r="2748" spans="1:3">
      <c r="A2748" s="3">
        <v>2746</v>
      </c>
      <c r="B2748" s="1" t="s">
        <v>1871</v>
      </c>
      <c r="C2748" s="29">
        <v>1</v>
      </c>
    </row>
    <row r="2749" spans="1:3">
      <c r="A2749" s="3">
        <v>2747</v>
      </c>
      <c r="B2749" s="1" t="s">
        <v>1900</v>
      </c>
      <c r="C2749" s="29">
        <v>1</v>
      </c>
    </row>
    <row r="2750" spans="1:3">
      <c r="A2750" s="3">
        <v>2748</v>
      </c>
      <c r="B2750" s="1" t="s">
        <v>1944</v>
      </c>
      <c r="C2750" s="29">
        <v>1</v>
      </c>
    </row>
    <row r="2751" spans="1:3">
      <c r="A2751" s="3">
        <v>2749</v>
      </c>
      <c r="B2751" s="1" t="s">
        <v>93</v>
      </c>
      <c r="C2751" s="29">
        <v>1</v>
      </c>
    </row>
    <row r="2752" spans="1:3">
      <c r="A2752" s="3">
        <v>2750</v>
      </c>
      <c r="B2752" s="1" t="s">
        <v>1993</v>
      </c>
      <c r="C2752" s="29">
        <v>1</v>
      </c>
    </row>
    <row r="2753" spans="1:3">
      <c r="A2753" s="3">
        <v>2751</v>
      </c>
      <c r="B2753" s="1" t="s">
        <v>2001</v>
      </c>
      <c r="C2753" s="29">
        <v>1</v>
      </c>
    </row>
    <row r="2754" spans="1:3">
      <c r="A2754" s="3">
        <v>2752</v>
      </c>
      <c r="B2754" s="1" t="s">
        <v>2021</v>
      </c>
      <c r="C2754" s="29">
        <v>1</v>
      </c>
    </row>
    <row r="2755" spans="1:3">
      <c r="A2755" s="3">
        <v>2753</v>
      </c>
      <c r="B2755" s="1" t="s">
        <v>2031</v>
      </c>
      <c r="C2755" s="29">
        <v>1</v>
      </c>
    </row>
    <row r="2756" spans="1:3">
      <c r="A2756" s="3">
        <v>2754</v>
      </c>
      <c r="B2756" s="1" t="s">
        <v>99</v>
      </c>
      <c r="C2756" s="29">
        <v>1</v>
      </c>
    </row>
    <row r="2757" spans="1:3">
      <c r="A2757" s="3">
        <v>2755</v>
      </c>
      <c r="B2757" s="1" t="s">
        <v>2037</v>
      </c>
      <c r="C2757" s="29">
        <v>1</v>
      </c>
    </row>
    <row r="2758" spans="1:3">
      <c r="A2758" s="3">
        <v>2756</v>
      </c>
      <c r="B2758" s="1" t="s">
        <v>2042</v>
      </c>
      <c r="C2758" s="29">
        <v>1</v>
      </c>
    </row>
    <row r="2759" spans="1:3">
      <c r="A2759" s="3">
        <v>2757</v>
      </c>
      <c r="B2759" s="1" t="s">
        <v>2070</v>
      </c>
      <c r="C2759" s="29">
        <v>1</v>
      </c>
    </row>
    <row r="2760" spans="1:3">
      <c r="A2760" s="3">
        <v>2758</v>
      </c>
      <c r="B2760" s="1" t="s">
        <v>2078</v>
      </c>
      <c r="C2760" s="29">
        <v>1</v>
      </c>
    </row>
    <row r="2761" spans="1:3">
      <c r="A2761" s="3">
        <v>2759</v>
      </c>
      <c r="B2761" s="1" t="s">
        <v>2096</v>
      </c>
      <c r="C2761" s="29">
        <v>1</v>
      </c>
    </row>
    <row r="2762" spans="1:3">
      <c r="A2762" s="3">
        <v>2760</v>
      </c>
      <c r="B2762" s="1" t="s">
        <v>2126</v>
      </c>
      <c r="C2762" s="29">
        <v>1</v>
      </c>
    </row>
    <row r="2763" spans="1:3">
      <c r="A2763" s="3">
        <v>2761</v>
      </c>
      <c r="B2763" s="1" t="s">
        <v>2132</v>
      </c>
      <c r="C2763" s="29">
        <v>1</v>
      </c>
    </row>
    <row r="2764" spans="1:3">
      <c r="A2764" s="3">
        <v>2762</v>
      </c>
      <c r="B2764" s="1" t="s">
        <v>2153</v>
      </c>
      <c r="C2764" s="29">
        <v>1</v>
      </c>
    </row>
    <row r="2765" spans="1:3">
      <c r="A2765" s="3">
        <v>2763</v>
      </c>
      <c r="B2765" s="1" t="s">
        <v>2172</v>
      </c>
      <c r="C2765" s="29">
        <v>1</v>
      </c>
    </row>
    <row r="2766" spans="1:3">
      <c r="A2766" s="3">
        <v>2764</v>
      </c>
      <c r="B2766" s="1" t="s">
        <v>2173</v>
      </c>
      <c r="C2766" s="29">
        <v>1</v>
      </c>
    </row>
    <row r="2767" spans="1:3">
      <c r="A2767" s="3">
        <v>2765</v>
      </c>
      <c r="B2767" s="1" t="s">
        <v>2196</v>
      </c>
      <c r="C2767" s="29">
        <v>1</v>
      </c>
    </row>
    <row r="2768" spans="1:3">
      <c r="A2768" s="3">
        <v>2766</v>
      </c>
      <c r="B2768" s="1" t="s">
        <v>2198</v>
      </c>
      <c r="C2768" s="29">
        <v>1</v>
      </c>
    </row>
    <row r="2769" spans="1:3">
      <c r="A2769" s="3">
        <v>2767</v>
      </c>
      <c r="B2769" s="1" t="s">
        <v>2219</v>
      </c>
      <c r="C2769" s="29">
        <v>1</v>
      </c>
    </row>
    <row r="2770" spans="1:3">
      <c r="A2770" s="3">
        <v>2768</v>
      </c>
      <c r="B2770" s="1" t="s">
        <v>2220</v>
      </c>
      <c r="C2770" s="29">
        <v>1</v>
      </c>
    </row>
    <row r="2771" spans="1:3">
      <c r="A2771" s="3">
        <v>2769</v>
      </c>
      <c r="B2771" s="1" t="s">
        <v>2221</v>
      </c>
      <c r="C2771" s="29">
        <v>1</v>
      </c>
    </row>
    <row r="2772" spans="1:3">
      <c r="A2772" s="3">
        <v>2770</v>
      </c>
      <c r="B2772" s="1" t="s">
        <v>2232</v>
      </c>
      <c r="C2772" s="29">
        <v>1</v>
      </c>
    </row>
    <row r="2773" spans="1:3">
      <c r="A2773" s="3">
        <v>2771</v>
      </c>
      <c r="B2773" s="1" t="s">
        <v>2239</v>
      </c>
      <c r="C2773" s="29">
        <v>1</v>
      </c>
    </row>
    <row r="2774" spans="1:3">
      <c r="A2774" s="3">
        <v>2772</v>
      </c>
      <c r="B2774" s="1" t="s">
        <v>2250</v>
      </c>
      <c r="C2774" s="29">
        <v>1</v>
      </c>
    </row>
    <row r="2775" spans="1:3">
      <c r="A2775" s="3">
        <v>2773</v>
      </c>
      <c r="B2775" s="1" t="s">
        <v>2270</v>
      </c>
      <c r="C2775" s="29">
        <v>1</v>
      </c>
    </row>
    <row r="2776" spans="1:3">
      <c r="A2776" s="3">
        <v>2774</v>
      </c>
      <c r="B2776" s="1" t="s">
        <v>2278</v>
      </c>
      <c r="C2776" s="29">
        <v>1</v>
      </c>
    </row>
    <row r="2777" spans="1:3">
      <c r="A2777" s="3">
        <v>2775</v>
      </c>
      <c r="B2777" s="1" t="s">
        <v>2295</v>
      </c>
      <c r="C2777" s="29">
        <v>1</v>
      </c>
    </row>
    <row r="2778" spans="1:3">
      <c r="A2778" s="3">
        <v>2776</v>
      </c>
      <c r="B2778" s="1" t="s">
        <v>2300</v>
      </c>
      <c r="C2778" s="29">
        <v>1</v>
      </c>
    </row>
    <row r="2779" spans="1:3">
      <c r="A2779" s="3">
        <v>2777</v>
      </c>
      <c r="B2779" s="1" t="s">
        <v>2302</v>
      </c>
      <c r="C2779" s="29">
        <v>1</v>
      </c>
    </row>
    <row r="2780" spans="1:3">
      <c r="A2780" s="3">
        <v>2778</v>
      </c>
      <c r="B2780" s="1" t="s">
        <v>2314</v>
      </c>
      <c r="C2780" s="29">
        <v>1</v>
      </c>
    </row>
    <row r="2781" spans="1:3">
      <c r="A2781" s="3">
        <v>2779</v>
      </c>
      <c r="B2781" s="1" t="s">
        <v>2349</v>
      </c>
      <c r="C2781" s="29">
        <v>1</v>
      </c>
    </row>
    <row r="2782" spans="1:3">
      <c r="A2782" s="3">
        <v>2780</v>
      </c>
      <c r="B2782" s="1" t="s">
        <v>2389</v>
      </c>
      <c r="C2782" s="29">
        <v>1</v>
      </c>
    </row>
    <row r="2783" spans="1:3">
      <c r="A2783" s="3">
        <v>2781</v>
      </c>
      <c r="B2783" s="1" t="s">
        <v>2390</v>
      </c>
      <c r="C2783" s="29">
        <v>1</v>
      </c>
    </row>
    <row r="2784" spans="1:3">
      <c r="A2784" s="3">
        <v>2782</v>
      </c>
      <c r="B2784" s="1" t="s">
        <v>2394</v>
      </c>
      <c r="C2784" s="29">
        <v>1</v>
      </c>
    </row>
    <row r="2785" spans="1:3">
      <c r="A2785" s="3">
        <v>2783</v>
      </c>
      <c r="B2785" s="1" t="s">
        <v>2432</v>
      </c>
      <c r="C2785" s="29">
        <v>1</v>
      </c>
    </row>
    <row r="2786" spans="1:3">
      <c r="A2786" s="3">
        <v>2784</v>
      </c>
      <c r="B2786" s="1" t="s">
        <v>2448</v>
      </c>
      <c r="C2786" s="29">
        <v>1</v>
      </c>
    </row>
    <row r="2787" spans="1:3">
      <c r="A2787" s="3">
        <v>2785</v>
      </c>
      <c r="B2787" s="1" t="s">
        <v>2451</v>
      </c>
      <c r="C2787" s="29">
        <v>1</v>
      </c>
    </row>
    <row r="2788" spans="1:3">
      <c r="A2788" s="3">
        <v>2786</v>
      </c>
      <c r="B2788" s="1" t="s">
        <v>2455</v>
      </c>
      <c r="C2788" s="29">
        <v>1</v>
      </c>
    </row>
    <row r="2789" spans="1:3">
      <c r="A2789" s="3">
        <v>2787</v>
      </c>
      <c r="B2789" s="1" t="s">
        <v>2497</v>
      </c>
      <c r="C2789" s="29">
        <v>1</v>
      </c>
    </row>
    <row r="2790" spans="1:3">
      <c r="A2790" s="3">
        <v>2788</v>
      </c>
      <c r="B2790" s="1" t="s">
        <v>2503</v>
      </c>
      <c r="C2790" s="29">
        <v>1</v>
      </c>
    </row>
    <row r="2791" spans="1:3">
      <c r="A2791" s="3">
        <v>2789</v>
      </c>
      <c r="B2791" s="1" t="s">
        <v>2507</v>
      </c>
      <c r="C2791" s="29">
        <v>1</v>
      </c>
    </row>
    <row r="2792" spans="1:3">
      <c r="A2792" s="3">
        <v>2790</v>
      </c>
      <c r="B2792" s="1" t="s">
        <v>2532</v>
      </c>
      <c r="C2792" s="29">
        <v>1</v>
      </c>
    </row>
    <row r="2793" spans="1:3">
      <c r="A2793" s="3">
        <v>2791</v>
      </c>
      <c r="B2793" s="1" t="s">
        <v>2545</v>
      </c>
      <c r="C2793" s="29">
        <v>1</v>
      </c>
    </row>
    <row r="2794" spans="1:3">
      <c r="A2794" s="3">
        <v>2792</v>
      </c>
      <c r="B2794" s="1" t="s">
        <v>2547</v>
      </c>
      <c r="C2794" s="29">
        <v>1</v>
      </c>
    </row>
    <row r="2795" spans="1:3">
      <c r="A2795" s="3">
        <v>2793</v>
      </c>
      <c r="B2795" s="1" t="s">
        <v>2555</v>
      </c>
      <c r="C2795" s="29">
        <v>1</v>
      </c>
    </row>
    <row r="2796" spans="1:3">
      <c r="A2796" s="3">
        <v>2794</v>
      </c>
      <c r="B2796" s="1" t="s">
        <v>2563</v>
      </c>
      <c r="C2796" s="29">
        <v>1</v>
      </c>
    </row>
    <row r="2797" spans="1:3">
      <c r="A2797" s="3">
        <v>2795</v>
      </c>
      <c r="B2797" s="1" t="s">
        <v>2578</v>
      </c>
      <c r="C2797" s="29">
        <v>1</v>
      </c>
    </row>
    <row r="2798" spans="1:3">
      <c r="A2798" s="3">
        <v>2796</v>
      </c>
      <c r="B2798" s="1" t="s">
        <v>2579</v>
      </c>
      <c r="C2798" s="29">
        <v>1</v>
      </c>
    </row>
    <row r="2799" spans="1:3">
      <c r="A2799" s="3">
        <v>2797</v>
      </c>
      <c r="B2799" s="1" t="s">
        <v>2583</v>
      </c>
      <c r="C2799" s="29">
        <v>1</v>
      </c>
    </row>
    <row r="2800" spans="1:3">
      <c r="A2800" s="3">
        <v>2798</v>
      </c>
      <c r="B2800" s="1" t="s">
        <v>2637</v>
      </c>
      <c r="C2800" s="29">
        <v>1</v>
      </c>
    </row>
    <row r="2801" spans="1:3">
      <c r="A2801" s="3">
        <v>2799</v>
      </c>
      <c r="B2801" s="1" t="s">
        <v>2656</v>
      </c>
      <c r="C2801" s="29">
        <v>1</v>
      </c>
    </row>
    <row r="2802" spans="1:3">
      <c r="A2802" s="3">
        <v>2800</v>
      </c>
      <c r="B2802" s="1" t="s">
        <v>2671</v>
      </c>
      <c r="C2802" s="29">
        <v>1</v>
      </c>
    </row>
    <row r="2803" spans="1:3">
      <c r="A2803" s="3">
        <v>2801</v>
      </c>
      <c r="B2803" s="1" t="s">
        <v>2681</v>
      </c>
      <c r="C2803" s="29">
        <v>1</v>
      </c>
    </row>
    <row r="2804" spans="1:3">
      <c r="A2804" s="3">
        <v>2802</v>
      </c>
      <c r="B2804" s="1" t="s">
        <v>2684</v>
      </c>
      <c r="C2804" s="29">
        <v>1</v>
      </c>
    </row>
    <row r="2805" spans="1:3">
      <c r="A2805" s="3">
        <v>2803</v>
      </c>
      <c r="B2805" s="1" t="s">
        <v>2690</v>
      </c>
      <c r="C2805" s="29">
        <v>1</v>
      </c>
    </row>
    <row r="2806" spans="1:3">
      <c r="A2806" s="3">
        <v>2804</v>
      </c>
      <c r="B2806" s="1" t="s">
        <v>2700</v>
      </c>
      <c r="C2806" s="29">
        <v>1</v>
      </c>
    </row>
    <row r="2807" spans="1:3">
      <c r="A2807" s="3">
        <v>2805</v>
      </c>
      <c r="B2807" s="1" t="s">
        <v>2703</v>
      </c>
      <c r="C2807" s="29">
        <v>1</v>
      </c>
    </row>
    <row r="2808" spans="1:3">
      <c r="A2808" s="3">
        <v>2806</v>
      </c>
      <c r="B2808" s="1" t="s">
        <v>2705</v>
      </c>
      <c r="C2808" s="29">
        <v>1</v>
      </c>
    </row>
    <row r="2809" spans="1:3">
      <c r="A2809" s="3">
        <v>2807</v>
      </c>
      <c r="B2809" s="1" t="s">
        <v>2724</v>
      </c>
      <c r="C2809" s="29">
        <v>1</v>
      </c>
    </row>
    <row r="2810" spans="1:3">
      <c r="A2810" s="3">
        <v>2808</v>
      </c>
      <c r="B2810" s="1" t="s">
        <v>2737</v>
      </c>
      <c r="C2810" s="29">
        <v>1</v>
      </c>
    </row>
    <row r="2811" spans="1:3">
      <c r="A2811" s="3">
        <v>2809</v>
      </c>
      <c r="B2811" s="1" t="s">
        <v>2741</v>
      </c>
      <c r="C2811" s="29">
        <v>1</v>
      </c>
    </row>
    <row r="2812" spans="1:3">
      <c r="A2812" s="3">
        <v>2810</v>
      </c>
      <c r="B2812" s="1" t="s">
        <v>2745</v>
      </c>
      <c r="C2812" s="29">
        <v>1</v>
      </c>
    </row>
    <row r="2813" spans="1:3">
      <c r="A2813" s="3">
        <v>2811</v>
      </c>
      <c r="B2813" s="1" t="s">
        <v>2750</v>
      </c>
      <c r="C2813" s="29">
        <v>1</v>
      </c>
    </row>
    <row r="2814" spans="1:3">
      <c r="A2814" s="3">
        <v>2812</v>
      </c>
      <c r="B2814" s="1" t="s">
        <v>2756</v>
      </c>
      <c r="C2814" s="29">
        <v>1</v>
      </c>
    </row>
    <row r="2815" spans="1:3">
      <c r="A2815" s="3">
        <v>2813</v>
      </c>
      <c r="B2815" s="1" t="s">
        <v>2763</v>
      </c>
      <c r="C2815" s="29">
        <v>1</v>
      </c>
    </row>
    <row r="2816" spans="1:3">
      <c r="A2816" s="3">
        <v>2814</v>
      </c>
      <c r="B2816" s="1" t="s">
        <v>146</v>
      </c>
      <c r="C2816" s="29">
        <v>1</v>
      </c>
    </row>
    <row r="2817" spans="1:3">
      <c r="A2817" s="3">
        <v>2815</v>
      </c>
      <c r="B2817" s="1" t="s">
        <v>2826</v>
      </c>
      <c r="C2817" s="29">
        <v>1</v>
      </c>
    </row>
    <row r="2818" spans="1:3">
      <c r="A2818" s="3">
        <v>2816</v>
      </c>
      <c r="B2818" s="1" t="s">
        <v>2833</v>
      </c>
      <c r="C2818" s="29">
        <v>1</v>
      </c>
    </row>
    <row r="2819" spans="1:3">
      <c r="A2819" s="3">
        <v>2817</v>
      </c>
      <c r="B2819" s="1" t="s">
        <v>2848</v>
      </c>
      <c r="C2819" s="29">
        <v>1</v>
      </c>
    </row>
    <row r="2820" spans="1:3">
      <c r="A2820" s="3">
        <v>2818</v>
      </c>
      <c r="B2820" s="1" t="s">
        <v>2850</v>
      </c>
      <c r="C2820" s="29">
        <v>1</v>
      </c>
    </row>
    <row r="2821" spans="1:3">
      <c r="A2821" s="3">
        <v>2819</v>
      </c>
      <c r="B2821" s="1" t="s">
        <v>2873</v>
      </c>
      <c r="C2821" s="29">
        <v>1</v>
      </c>
    </row>
    <row r="2822" spans="1:3">
      <c r="A2822" s="3">
        <v>2820</v>
      </c>
      <c r="B2822" s="1" t="s">
        <v>2734</v>
      </c>
      <c r="C2822" s="29">
        <v>0.67</v>
      </c>
    </row>
    <row r="2823" spans="1:3">
      <c r="A2823" s="3">
        <v>2821</v>
      </c>
      <c r="B2823" s="1" t="s">
        <v>777</v>
      </c>
      <c r="C2823" s="29">
        <v>0.5</v>
      </c>
    </row>
    <row r="2824" spans="1:3">
      <c r="A2824" s="3">
        <v>2822</v>
      </c>
      <c r="B2824" s="1" t="s">
        <v>1231</v>
      </c>
      <c r="C2824" s="29">
        <v>0.5</v>
      </c>
    </row>
    <row r="2825" spans="1:3">
      <c r="A2825" s="3">
        <v>2823</v>
      </c>
      <c r="B2825" s="1" t="s">
        <v>1562</v>
      </c>
      <c r="C2825" s="29">
        <v>0.5</v>
      </c>
    </row>
    <row r="2826" spans="1:3">
      <c r="A2826" s="3">
        <v>2824</v>
      </c>
      <c r="B2826" s="1" t="s">
        <v>97</v>
      </c>
      <c r="C2826" s="29">
        <v>0.5</v>
      </c>
    </row>
    <row r="2827" spans="1:3">
      <c r="A2827" s="3">
        <v>2825</v>
      </c>
      <c r="B2827" s="1" t="s">
        <v>40</v>
      </c>
      <c r="C2827" s="29">
        <v>0.34</v>
      </c>
    </row>
    <row r="2828" spans="1:3">
      <c r="A2828" s="3">
        <v>2826</v>
      </c>
      <c r="B2828" s="1" t="s">
        <v>1919</v>
      </c>
      <c r="C2828" s="29">
        <v>0.34</v>
      </c>
    </row>
    <row r="2829" spans="1:3">
      <c r="A2829" s="3">
        <v>2827</v>
      </c>
      <c r="B2829" s="1" t="s">
        <v>2247</v>
      </c>
      <c r="C2829" s="29">
        <v>0.34</v>
      </c>
    </row>
    <row r="2830" spans="1:3">
      <c r="A2830" s="3">
        <v>2828</v>
      </c>
      <c r="B2830" s="1" t="s">
        <v>2608</v>
      </c>
      <c r="C2830" s="29">
        <v>0.34</v>
      </c>
    </row>
    <row r="2831" spans="1:3">
      <c r="A2831" s="3">
        <v>2829</v>
      </c>
      <c r="B2831" s="1" t="s">
        <v>1510</v>
      </c>
      <c r="C2831" s="29">
        <v>0.33</v>
      </c>
    </row>
    <row r="2832" spans="1:3">
      <c r="A2832" s="3">
        <v>2830</v>
      </c>
      <c r="B2832" s="1" t="s">
        <v>210</v>
      </c>
      <c r="C2832" s="29">
        <v>0</v>
      </c>
    </row>
    <row r="2833" spans="1:3">
      <c r="A2833" s="3">
        <v>2831</v>
      </c>
      <c r="B2833" s="1" t="s">
        <v>211</v>
      </c>
      <c r="C2833" s="29">
        <v>0</v>
      </c>
    </row>
    <row r="2834" spans="1:3">
      <c r="A2834" s="3">
        <v>2832</v>
      </c>
      <c r="B2834" s="1" t="s">
        <v>242</v>
      </c>
      <c r="C2834" s="29">
        <v>0</v>
      </c>
    </row>
    <row r="2835" spans="1:3">
      <c r="A2835" s="3">
        <v>2833</v>
      </c>
      <c r="B2835" s="1" t="s">
        <v>243</v>
      </c>
      <c r="C2835" s="29">
        <v>0</v>
      </c>
    </row>
    <row r="2836" spans="1:3">
      <c r="A2836" s="3">
        <v>2834</v>
      </c>
      <c r="B2836" s="1" t="s">
        <v>259</v>
      </c>
      <c r="C2836" s="29">
        <v>0</v>
      </c>
    </row>
    <row r="2837" spans="1:3">
      <c r="A2837" s="3">
        <v>2835</v>
      </c>
      <c r="B2837" s="1" t="s">
        <v>288</v>
      </c>
      <c r="C2837" s="29">
        <v>0</v>
      </c>
    </row>
    <row r="2838" spans="1:3">
      <c r="A2838" s="3">
        <v>2836</v>
      </c>
      <c r="B2838" s="1" t="s">
        <v>290</v>
      </c>
      <c r="C2838" s="29">
        <v>0</v>
      </c>
    </row>
    <row r="2839" spans="1:3">
      <c r="A2839" s="3">
        <v>2837</v>
      </c>
      <c r="B2839" s="1" t="s">
        <v>2</v>
      </c>
      <c r="C2839" s="29">
        <v>0</v>
      </c>
    </row>
    <row r="2840" spans="1:3">
      <c r="A2840" s="3">
        <v>2838</v>
      </c>
      <c r="B2840" s="1" t="s">
        <v>314</v>
      </c>
      <c r="C2840" s="29">
        <v>0</v>
      </c>
    </row>
    <row r="2841" spans="1:3">
      <c r="A2841" s="3">
        <v>2839</v>
      </c>
      <c r="B2841" s="1" t="s">
        <v>321</v>
      </c>
      <c r="C2841" s="29">
        <v>0</v>
      </c>
    </row>
    <row r="2842" spans="1:3">
      <c r="A2842" s="3">
        <v>2840</v>
      </c>
      <c r="B2842" s="1" t="s">
        <v>407</v>
      </c>
      <c r="C2842" s="29">
        <v>0</v>
      </c>
    </row>
    <row r="2843" spans="1:3">
      <c r="A2843" s="3">
        <v>2841</v>
      </c>
      <c r="B2843" s="1" t="s">
        <v>441</v>
      </c>
      <c r="C2843" s="29">
        <v>0</v>
      </c>
    </row>
    <row r="2844" spans="1:3">
      <c r="A2844" s="3">
        <v>2842</v>
      </c>
      <c r="B2844" s="1" t="s">
        <v>450</v>
      </c>
      <c r="C2844" s="29">
        <v>0</v>
      </c>
    </row>
    <row r="2845" spans="1:3">
      <c r="A2845" s="3">
        <v>2843</v>
      </c>
      <c r="B2845" s="1" t="s">
        <v>454</v>
      </c>
      <c r="C2845" s="29">
        <v>0</v>
      </c>
    </row>
    <row r="2846" spans="1:3">
      <c r="A2846" s="3">
        <v>2844</v>
      </c>
      <c r="B2846" s="1" t="s">
        <v>482</v>
      </c>
      <c r="C2846" s="29">
        <v>0</v>
      </c>
    </row>
    <row r="2847" spans="1:3">
      <c r="A2847" s="3">
        <v>2845</v>
      </c>
      <c r="B2847" s="1" t="s">
        <v>532</v>
      </c>
      <c r="C2847" s="29">
        <v>0</v>
      </c>
    </row>
    <row r="2848" spans="1:3">
      <c r="A2848" s="3">
        <v>2846</v>
      </c>
      <c r="B2848" s="1" t="s">
        <v>548</v>
      </c>
      <c r="C2848" s="29">
        <v>0</v>
      </c>
    </row>
    <row r="2849" spans="1:3">
      <c r="A2849" s="3">
        <v>2847</v>
      </c>
      <c r="B2849" s="1" t="s">
        <v>563</v>
      </c>
      <c r="C2849" s="29">
        <v>0</v>
      </c>
    </row>
    <row r="2850" spans="1:3">
      <c r="A2850" s="3">
        <v>2848</v>
      </c>
      <c r="B2850" s="1" t="s">
        <v>635</v>
      </c>
      <c r="C2850" s="29">
        <v>0</v>
      </c>
    </row>
    <row r="2851" spans="1:3">
      <c r="A2851" s="3">
        <v>2849</v>
      </c>
      <c r="B2851" s="1" t="s">
        <v>24</v>
      </c>
      <c r="C2851" s="29">
        <v>0</v>
      </c>
    </row>
    <row r="2852" spans="1:3">
      <c r="A2852" s="3">
        <v>2850</v>
      </c>
      <c r="B2852" s="1" t="s">
        <v>677</v>
      </c>
      <c r="C2852" s="29">
        <v>0</v>
      </c>
    </row>
    <row r="2853" spans="1:3">
      <c r="A2853" s="3">
        <v>2851</v>
      </c>
      <c r="B2853" s="1" t="s">
        <v>25</v>
      </c>
      <c r="C2853" s="29">
        <v>0</v>
      </c>
    </row>
    <row r="2854" spans="1:3">
      <c r="A2854" s="3">
        <v>2852</v>
      </c>
      <c r="B2854" s="1" t="s">
        <v>752</v>
      </c>
      <c r="C2854" s="29">
        <v>0</v>
      </c>
    </row>
    <row r="2855" spans="1:3">
      <c r="A2855" s="3">
        <v>2853</v>
      </c>
      <c r="B2855" s="1" t="s">
        <v>802</v>
      </c>
      <c r="C2855" s="29">
        <v>0</v>
      </c>
    </row>
    <row r="2856" spans="1:3">
      <c r="A2856" s="3">
        <v>2854</v>
      </c>
      <c r="B2856" s="1" t="s">
        <v>815</v>
      </c>
      <c r="C2856" s="29">
        <v>0</v>
      </c>
    </row>
    <row r="2857" spans="1:3">
      <c r="A2857" s="3">
        <v>2855</v>
      </c>
      <c r="B2857" s="1" t="s">
        <v>858</v>
      </c>
      <c r="C2857" s="29">
        <v>0</v>
      </c>
    </row>
    <row r="2858" spans="1:3">
      <c r="A2858" s="3">
        <v>2856</v>
      </c>
      <c r="B2858" s="1" t="s">
        <v>970</v>
      </c>
      <c r="C2858" s="29">
        <v>0</v>
      </c>
    </row>
    <row r="2859" spans="1:3">
      <c r="A2859" s="3">
        <v>2857</v>
      </c>
      <c r="B2859" s="1" t="s">
        <v>34</v>
      </c>
      <c r="C2859" s="29">
        <v>0</v>
      </c>
    </row>
    <row r="2860" spans="1:3">
      <c r="A2860" s="3">
        <v>2858</v>
      </c>
      <c r="B2860" s="1" t="s">
        <v>995</v>
      </c>
      <c r="C2860" s="29">
        <v>0</v>
      </c>
    </row>
    <row r="2861" spans="1:3">
      <c r="A2861" s="3">
        <v>2859</v>
      </c>
      <c r="B2861" s="1" t="s">
        <v>1053</v>
      </c>
      <c r="C2861" s="29">
        <v>0</v>
      </c>
    </row>
    <row r="2862" spans="1:3">
      <c r="A2862" s="3">
        <v>2860</v>
      </c>
      <c r="B2862" s="1" t="s">
        <v>39</v>
      </c>
      <c r="C2862" s="29">
        <v>0</v>
      </c>
    </row>
    <row r="2863" spans="1:3">
      <c r="A2863" s="3">
        <v>2861</v>
      </c>
      <c r="B2863" s="1" t="s">
        <v>1067</v>
      </c>
      <c r="C2863" s="29">
        <v>0</v>
      </c>
    </row>
    <row r="2864" spans="1:3">
      <c r="A2864" s="3">
        <v>2862</v>
      </c>
      <c r="B2864" s="1" t="s">
        <v>1180</v>
      </c>
      <c r="C2864" s="29">
        <v>0</v>
      </c>
    </row>
    <row r="2865" spans="1:3">
      <c r="A2865" s="3">
        <v>2863</v>
      </c>
      <c r="B2865" s="1" t="s">
        <v>1192</v>
      </c>
      <c r="C2865" s="29">
        <v>0</v>
      </c>
    </row>
    <row r="2866" spans="1:3">
      <c r="A2866" s="3">
        <v>2864</v>
      </c>
      <c r="B2866" s="1" t="s">
        <v>1250</v>
      </c>
      <c r="C2866" s="29">
        <v>0</v>
      </c>
    </row>
    <row r="2867" spans="1:3">
      <c r="A2867" s="3">
        <v>2865</v>
      </c>
      <c r="B2867" s="1" t="s">
        <v>1276</v>
      </c>
      <c r="C2867" s="29">
        <v>0</v>
      </c>
    </row>
    <row r="2868" spans="1:3">
      <c r="A2868" s="3">
        <v>2866</v>
      </c>
      <c r="B2868" s="1" t="s">
        <v>1446</v>
      </c>
      <c r="C2868" s="29">
        <v>0</v>
      </c>
    </row>
    <row r="2869" spans="1:3">
      <c r="A2869" s="3">
        <v>2867</v>
      </c>
      <c r="B2869" s="1" t="s">
        <v>1539</v>
      </c>
      <c r="C2869" s="29">
        <v>0</v>
      </c>
    </row>
    <row r="2870" spans="1:3">
      <c r="A2870" s="3">
        <v>2868</v>
      </c>
      <c r="B2870" s="1" t="s">
        <v>1577</v>
      </c>
      <c r="C2870" s="29">
        <v>0</v>
      </c>
    </row>
    <row r="2871" spans="1:3">
      <c r="A2871" s="3">
        <v>2869</v>
      </c>
      <c r="B2871" s="1" t="s">
        <v>1594</v>
      </c>
      <c r="C2871" s="29">
        <v>0</v>
      </c>
    </row>
    <row r="2872" spans="1:3">
      <c r="A2872" s="3">
        <v>2870</v>
      </c>
      <c r="B2872" s="1" t="s">
        <v>1639</v>
      </c>
      <c r="C2872" s="29">
        <v>0</v>
      </c>
    </row>
    <row r="2873" spans="1:3">
      <c r="A2873" s="3">
        <v>2871</v>
      </c>
      <c r="B2873" s="1" t="s">
        <v>1659</v>
      </c>
      <c r="C2873" s="29">
        <v>0</v>
      </c>
    </row>
    <row r="2874" spans="1:3">
      <c r="A2874" s="3">
        <v>2872</v>
      </c>
      <c r="B2874" s="1" t="s">
        <v>1671</v>
      </c>
      <c r="C2874" s="29">
        <v>0</v>
      </c>
    </row>
    <row r="2875" spans="1:3">
      <c r="A2875" s="3">
        <v>2873</v>
      </c>
      <c r="B2875" s="1" t="s">
        <v>1681</v>
      </c>
      <c r="C2875" s="29">
        <v>0</v>
      </c>
    </row>
    <row r="2876" spans="1:3">
      <c r="A2876" s="3">
        <v>2874</v>
      </c>
      <c r="B2876" s="1" t="s">
        <v>1683</v>
      </c>
      <c r="C2876" s="29">
        <v>0</v>
      </c>
    </row>
    <row r="2877" spans="1:3">
      <c r="A2877" s="3">
        <v>2875</v>
      </c>
      <c r="B2877" s="1" t="s">
        <v>1688</v>
      </c>
      <c r="C2877" s="29">
        <v>0</v>
      </c>
    </row>
    <row r="2878" spans="1:3">
      <c r="A2878" s="3">
        <v>2876</v>
      </c>
      <c r="B2878" s="1" t="s">
        <v>75</v>
      </c>
      <c r="C2878" s="29">
        <v>0</v>
      </c>
    </row>
    <row r="2879" spans="1:3">
      <c r="A2879" s="3">
        <v>2877</v>
      </c>
      <c r="B2879" s="1" t="s">
        <v>1778</v>
      </c>
      <c r="C2879" s="29">
        <v>0</v>
      </c>
    </row>
    <row r="2880" spans="1:3">
      <c r="A2880" s="3">
        <v>2878</v>
      </c>
      <c r="B2880" s="1" t="s">
        <v>1792</v>
      </c>
      <c r="C2880" s="29">
        <v>0</v>
      </c>
    </row>
    <row r="2881" spans="1:3">
      <c r="A2881" s="3">
        <v>2879</v>
      </c>
      <c r="B2881" s="1" t="s">
        <v>1879</v>
      </c>
      <c r="C2881" s="29">
        <v>0</v>
      </c>
    </row>
    <row r="2882" spans="1:3">
      <c r="A2882" s="3">
        <v>2880</v>
      </c>
      <c r="B2882" s="1" t="s">
        <v>1948</v>
      </c>
      <c r="C2882" s="29">
        <v>0</v>
      </c>
    </row>
    <row r="2883" spans="1:3">
      <c r="A2883" s="3">
        <v>2881</v>
      </c>
      <c r="B2883" s="1" t="s">
        <v>1950</v>
      </c>
      <c r="C2883" s="29">
        <v>0</v>
      </c>
    </row>
    <row r="2884" spans="1:3">
      <c r="A2884" s="3">
        <v>2882</v>
      </c>
      <c r="B2884" s="1" t="s">
        <v>1951</v>
      </c>
      <c r="C2884" s="29">
        <v>0</v>
      </c>
    </row>
    <row r="2885" spans="1:3">
      <c r="A2885" s="3">
        <v>2883</v>
      </c>
      <c r="B2885" s="1" t="s">
        <v>1985</v>
      </c>
      <c r="C2885" s="29">
        <v>0</v>
      </c>
    </row>
    <row r="2886" spans="1:3">
      <c r="A2886" s="3">
        <v>2884</v>
      </c>
      <c r="B2886" s="1" t="s">
        <v>1995</v>
      </c>
      <c r="C2886" s="29">
        <v>0</v>
      </c>
    </row>
    <row r="2887" spans="1:3">
      <c r="A2887" s="3">
        <v>2885</v>
      </c>
      <c r="B2887" s="1" t="s">
        <v>2051</v>
      </c>
      <c r="C2887" s="29">
        <v>0</v>
      </c>
    </row>
    <row r="2888" spans="1:3">
      <c r="A2888" s="3">
        <v>2886</v>
      </c>
      <c r="B2888" s="1" t="s">
        <v>2110</v>
      </c>
      <c r="C2888" s="29">
        <v>0</v>
      </c>
    </row>
    <row r="2889" spans="1:3">
      <c r="A2889" s="3">
        <v>2887</v>
      </c>
      <c r="B2889" s="1" t="s">
        <v>2154</v>
      </c>
      <c r="C2889" s="29">
        <v>0</v>
      </c>
    </row>
    <row r="2890" spans="1:3">
      <c r="A2890" s="3">
        <v>2888</v>
      </c>
      <c r="B2890" s="1" t="s">
        <v>2285</v>
      </c>
      <c r="C2890" s="29">
        <v>0</v>
      </c>
    </row>
    <row r="2891" spans="1:3">
      <c r="A2891" s="3">
        <v>2889</v>
      </c>
      <c r="B2891" s="1" t="s">
        <v>2320</v>
      </c>
      <c r="C2891" s="29">
        <v>0</v>
      </c>
    </row>
    <row r="2892" spans="1:3">
      <c r="A2892" s="3">
        <v>2890</v>
      </c>
      <c r="B2892" s="1" t="s">
        <v>2418</v>
      </c>
      <c r="C2892" s="29">
        <v>0</v>
      </c>
    </row>
    <row r="2893" spans="1:3">
      <c r="A2893" s="3">
        <v>2891</v>
      </c>
      <c r="B2893" s="1" t="s">
        <v>2423</v>
      </c>
      <c r="C2893" s="29">
        <v>0</v>
      </c>
    </row>
    <row r="2894" spans="1:3">
      <c r="A2894" s="3">
        <v>2892</v>
      </c>
      <c r="B2894" s="1" t="s">
        <v>2575</v>
      </c>
      <c r="C2894" s="29">
        <v>0</v>
      </c>
    </row>
    <row r="2895" spans="1:3">
      <c r="A2895" s="3">
        <v>2893</v>
      </c>
      <c r="B2895" s="1" t="s">
        <v>2577</v>
      </c>
      <c r="C2895" s="29">
        <v>0</v>
      </c>
    </row>
    <row r="2896" spans="1:3">
      <c r="A2896" s="3">
        <v>2894</v>
      </c>
      <c r="B2896" s="1" t="s">
        <v>2615</v>
      </c>
      <c r="C2896" s="29">
        <v>0</v>
      </c>
    </row>
    <row r="2897" spans="1:3">
      <c r="A2897" s="3">
        <v>2895</v>
      </c>
      <c r="B2897" s="1" t="s">
        <v>2648</v>
      </c>
      <c r="C2897" s="29">
        <v>0</v>
      </c>
    </row>
    <row r="2898" spans="1:3">
      <c r="A2898" s="3">
        <v>2896</v>
      </c>
      <c r="B2898" s="1" t="s">
        <v>2743</v>
      </c>
      <c r="C2898" s="29">
        <v>0</v>
      </c>
    </row>
    <row r="2899" spans="1:3">
      <c r="A2899" s="3">
        <v>2897</v>
      </c>
      <c r="B2899" s="1" t="s">
        <v>2771</v>
      </c>
      <c r="C2899" s="29">
        <v>0</v>
      </c>
    </row>
    <row r="2900" spans="1:3">
      <c r="A2900" s="3">
        <v>2898</v>
      </c>
      <c r="B2900" s="1" t="s">
        <v>2814</v>
      </c>
      <c r="C2900" s="29">
        <v>0</v>
      </c>
    </row>
    <row r="2901" spans="1:3">
      <c r="A2901" s="3">
        <v>2899</v>
      </c>
      <c r="B2901" s="1" t="s">
        <v>2846</v>
      </c>
      <c r="C2901" s="29">
        <v>0</v>
      </c>
    </row>
    <row r="2902" spans="1:3">
      <c r="A2902" s="3">
        <v>2900</v>
      </c>
      <c r="B2902" s="1" t="s">
        <v>2869</v>
      </c>
      <c r="C2902" s="29">
        <v>0</v>
      </c>
    </row>
    <row r="2903" spans="1:3">
      <c r="A2903" s="3">
        <v>2901</v>
      </c>
      <c r="B2903" s="1" t="s">
        <v>2870</v>
      </c>
      <c r="C2903" s="29">
        <v>0</v>
      </c>
    </row>
    <row r="2904" spans="1:3"/>
    <row r="2905" spans="1:3"/>
  </sheetData>
  <autoFilter ref="B2:B2903"/>
  <sortState ref="B2:C2902">
    <sortCondition descending="1" ref="C2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B1" sqref="B1"/>
    </sheetView>
  </sheetViews>
  <sheetFormatPr defaultColWidth="0" defaultRowHeight="14.25" zeroHeight="1"/>
  <cols>
    <col min="1" max="1" width="9" customWidth="1"/>
    <col min="2" max="2" width="28.5" bestFit="1" customWidth="1"/>
    <col min="3" max="3" width="5.875" bestFit="1" customWidth="1"/>
    <col min="4" max="4" width="4.375" customWidth="1"/>
    <col min="5" max="16384" width="9" hidden="1"/>
  </cols>
  <sheetData>
    <row r="1" spans="1:3"/>
    <row r="2" spans="1:3"/>
    <row r="3" spans="1:3" ht="15">
      <c r="A3" s="3"/>
      <c r="B3" s="5" t="s">
        <v>2906</v>
      </c>
    </row>
    <row r="4" spans="1:3" ht="15">
      <c r="A4" s="30" t="s">
        <v>2901</v>
      </c>
      <c r="B4" s="30" t="s">
        <v>2902</v>
      </c>
      <c r="C4" s="30" t="s">
        <v>2905</v>
      </c>
    </row>
    <row r="5" spans="1:3">
      <c r="A5" s="3">
        <v>2</v>
      </c>
      <c r="B5" s="1" t="s">
        <v>54</v>
      </c>
      <c r="C5" s="2">
        <v>177.5</v>
      </c>
    </row>
    <row r="6" spans="1:3">
      <c r="A6" s="3">
        <v>22</v>
      </c>
      <c r="B6" s="1" t="s">
        <v>102</v>
      </c>
      <c r="C6" s="2">
        <v>46.5</v>
      </c>
    </row>
    <row r="7" spans="1:3">
      <c r="A7" s="3">
        <v>87</v>
      </c>
      <c r="B7" s="1" t="s">
        <v>41</v>
      </c>
      <c r="C7" s="2">
        <v>6</v>
      </c>
    </row>
    <row r="8" spans="1:3"/>
    <row r="9" spans="1:3" ht="15">
      <c r="B9" s="39" t="s">
        <v>3000</v>
      </c>
    </row>
    <row r="10" spans="1:3"/>
    <row r="11" spans="1:3" ht="15">
      <c r="B11" s="5" t="s">
        <v>2904</v>
      </c>
      <c r="C11" s="29"/>
    </row>
    <row r="12" spans="1:3" ht="15">
      <c r="A12" s="30" t="s">
        <v>2901</v>
      </c>
      <c r="B12" s="31" t="s">
        <v>2902</v>
      </c>
      <c r="C12" s="32" t="s">
        <v>2903</v>
      </c>
    </row>
    <row r="13" spans="1:3">
      <c r="A13" s="3">
        <v>84</v>
      </c>
      <c r="B13" s="1" t="s">
        <v>54</v>
      </c>
      <c r="C13" s="29">
        <v>177.5</v>
      </c>
    </row>
    <row r="14" spans="1:3">
      <c r="A14" s="3">
        <v>524</v>
      </c>
      <c r="B14" s="1" t="s">
        <v>102</v>
      </c>
      <c r="C14" s="29">
        <v>46.5</v>
      </c>
    </row>
    <row r="15" spans="1:3">
      <c r="A15" s="3">
        <v>1961</v>
      </c>
      <c r="B15" s="1" t="s">
        <v>41</v>
      </c>
      <c r="C15" s="29">
        <v>6</v>
      </c>
    </row>
    <row r="16" spans="1:3"/>
    <row r="17" spans="2:2" ht="15">
      <c r="B17" s="39" t="s">
        <v>2999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>
      <selection activeCell="I19" sqref="I19"/>
    </sheetView>
  </sheetViews>
  <sheetFormatPr defaultColWidth="0" defaultRowHeight="14.25" zeroHeight="1"/>
  <cols>
    <col min="1" max="1" width="4.875" customWidth="1"/>
    <col min="2" max="2" width="12" bestFit="1" customWidth="1"/>
    <col min="3" max="3" width="14" bestFit="1" customWidth="1"/>
    <col min="4" max="4" width="0" hidden="1" customWidth="1"/>
    <col min="5" max="5" width="4.125" style="7" customWidth="1"/>
    <col min="6" max="6" width="20.75" style="6" customWidth="1"/>
    <col min="7" max="7" width="0" hidden="1" customWidth="1"/>
    <col min="8" max="8" width="10.625" style="6" customWidth="1"/>
    <col min="9" max="9" width="14.75" style="6" customWidth="1"/>
    <col min="10" max="10" width="9" style="3" customWidth="1"/>
    <col min="11" max="11" width="3.375" customWidth="1"/>
    <col min="12" max="16384" width="9" hidden="1"/>
  </cols>
  <sheetData>
    <row r="1" spans="1:10" ht="15" thickBot="1"/>
    <row r="2" spans="1:10" ht="15.75" thickBot="1">
      <c r="A2" s="8"/>
      <c r="B2" s="9"/>
      <c r="C2" s="10" t="s">
        <v>2992</v>
      </c>
      <c r="D2" s="9"/>
      <c r="E2" s="11"/>
      <c r="F2" s="12"/>
      <c r="G2" s="9"/>
      <c r="H2" s="12"/>
      <c r="I2" s="12"/>
      <c r="J2" s="13"/>
    </row>
    <row r="3" spans="1:10" ht="15">
      <c r="A3" s="23" t="s">
        <v>2901</v>
      </c>
      <c r="B3" s="24" t="s">
        <v>2993</v>
      </c>
      <c r="C3" s="24" t="s">
        <v>2997</v>
      </c>
      <c r="D3" s="24"/>
      <c r="E3" s="25" t="s">
        <v>2994</v>
      </c>
      <c r="F3" s="26" t="s">
        <v>2902</v>
      </c>
      <c r="G3" s="24"/>
      <c r="H3" s="26" t="s">
        <v>2995</v>
      </c>
      <c r="I3" s="26" t="s">
        <v>2996</v>
      </c>
      <c r="J3" s="27" t="s">
        <v>2905</v>
      </c>
    </row>
    <row r="4" spans="1:10">
      <c r="A4" s="14">
        <v>1</v>
      </c>
      <c r="B4" s="20" t="s">
        <v>2941</v>
      </c>
      <c r="C4" s="20" t="s">
        <v>2942</v>
      </c>
      <c r="D4" s="20">
        <v>95</v>
      </c>
      <c r="E4" s="21" t="s">
        <v>2909</v>
      </c>
      <c r="F4" s="22" t="s">
        <v>54</v>
      </c>
      <c r="G4" s="20" t="s">
        <v>2910</v>
      </c>
      <c r="H4" s="22" t="s">
        <v>2939</v>
      </c>
      <c r="I4" s="22" t="s">
        <v>2940</v>
      </c>
      <c r="J4" s="28">
        <v>60</v>
      </c>
    </row>
    <row r="5" spans="1:10">
      <c r="A5" s="14">
        <v>2</v>
      </c>
      <c r="B5" s="20" t="s">
        <v>2937</v>
      </c>
      <c r="C5" s="20" t="s">
        <v>2938</v>
      </c>
      <c r="D5" s="20">
        <v>95</v>
      </c>
      <c r="E5" s="21" t="s">
        <v>2909</v>
      </c>
      <c r="F5" s="22" t="s">
        <v>54</v>
      </c>
      <c r="G5" s="20" t="s">
        <v>2910</v>
      </c>
      <c r="H5" s="22" t="s">
        <v>2939</v>
      </c>
      <c r="I5" s="22" t="s">
        <v>2940</v>
      </c>
      <c r="J5" s="28">
        <v>30</v>
      </c>
    </row>
    <row r="6" spans="1:10">
      <c r="A6" s="14">
        <v>3</v>
      </c>
      <c r="B6" s="20" t="s">
        <v>2951</v>
      </c>
      <c r="C6" s="20" t="s">
        <v>2952</v>
      </c>
      <c r="D6" s="20">
        <v>0</v>
      </c>
      <c r="E6" s="21" t="s">
        <v>2909</v>
      </c>
      <c r="F6" s="22" t="s">
        <v>54</v>
      </c>
      <c r="G6" s="20" t="s">
        <v>2910</v>
      </c>
      <c r="H6" s="22" t="s">
        <v>2924</v>
      </c>
      <c r="I6" s="22" t="s">
        <v>2940</v>
      </c>
      <c r="J6" s="28">
        <v>16</v>
      </c>
    </row>
    <row r="7" spans="1:10">
      <c r="A7" s="14">
        <v>4</v>
      </c>
      <c r="B7" s="20" t="s">
        <v>2947</v>
      </c>
      <c r="C7" s="20" t="s">
        <v>2921</v>
      </c>
      <c r="D7" s="20">
        <v>97</v>
      </c>
      <c r="E7" s="21" t="s">
        <v>2915</v>
      </c>
      <c r="F7" s="22" t="s">
        <v>54</v>
      </c>
      <c r="G7" s="20" t="s">
        <v>2910</v>
      </c>
      <c r="H7" s="22" t="s">
        <v>2916</v>
      </c>
      <c r="I7" s="22" t="s">
        <v>2940</v>
      </c>
      <c r="J7" s="28">
        <v>15</v>
      </c>
    </row>
    <row r="8" spans="1:10">
      <c r="A8" s="14">
        <v>5</v>
      </c>
      <c r="B8" s="20" t="s">
        <v>2918</v>
      </c>
      <c r="C8" s="20" t="s">
        <v>2919</v>
      </c>
      <c r="D8" s="20">
        <v>97</v>
      </c>
      <c r="E8" s="21" t="s">
        <v>2909</v>
      </c>
      <c r="F8" s="22" t="s">
        <v>102</v>
      </c>
      <c r="G8" s="20" t="s">
        <v>2910</v>
      </c>
      <c r="H8" s="22" t="s">
        <v>2916</v>
      </c>
      <c r="I8" s="22" t="s">
        <v>2917</v>
      </c>
      <c r="J8" s="28">
        <v>11</v>
      </c>
    </row>
    <row r="9" spans="1:10">
      <c r="A9" s="14">
        <v>6</v>
      </c>
      <c r="B9" s="20" t="s">
        <v>2922</v>
      </c>
      <c r="C9" s="20" t="s">
        <v>2923</v>
      </c>
      <c r="D9" s="20">
        <v>1</v>
      </c>
      <c r="E9" s="21" t="s">
        <v>2909</v>
      </c>
      <c r="F9" s="22" t="s">
        <v>102</v>
      </c>
      <c r="G9" s="20" t="s">
        <v>2910</v>
      </c>
      <c r="H9" s="22" t="s">
        <v>2924</v>
      </c>
      <c r="I9" s="22" t="s">
        <v>2917</v>
      </c>
      <c r="J9" s="28">
        <v>10</v>
      </c>
    </row>
    <row r="10" spans="1:10">
      <c r="A10" s="14">
        <v>7</v>
      </c>
      <c r="B10" s="20" t="s">
        <v>2913</v>
      </c>
      <c r="C10" s="20" t="s">
        <v>2914</v>
      </c>
      <c r="D10" s="20">
        <v>0</v>
      </c>
      <c r="E10" s="21" t="s">
        <v>2915</v>
      </c>
      <c r="F10" s="22" t="s">
        <v>102</v>
      </c>
      <c r="G10" s="20" t="s">
        <v>2910</v>
      </c>
      <c r="H10" s="22" t="s">
        <v>2916</v>
      </c>
      <c r="I10" s="22" t="s">
        <v>2917</v>
      </c>
      <c r="J10" s="28">
        <v>7</v>
      </c>
    </row>
    <row r="11" spans="1:10">
      <c r="A11" s="14">
        <v>8</v>
      </c>
      <c r="B11" s="20" t="s">
        <v>2920</v>
      </c>
      <c r="C11" s="20" t="s">
        <v>2921</v>
      </c>
      <c r="D11" s="20">
        <v>98</v>
      </c>
      <c r="E11" s="21" t="s">
        <v>2915</v>
      </c>
      <c r="F11" s="22" t="s">
        <v>102</v>
      </c>
      <c r="G11" s="20" t="s">
        <v>2910</v>
      </c>
      <c r="H11" s="22" t="s">
        <v>2916</v>
      </c>
      <c r="I11" s="22" t="s">
        <v>2917</v>
      </c>
      <c r="J11" s="28">
        <v>6.5</v>
      </c>
    </row>
    <row r="12" spans="1:10">
      <c r="A12" s="14">
        <v>9</v>
      </c>
      <c r="B12" s="20" t="s">
        <v>2968</v>
      </c>
      <c r="C12" s="20" t="s">
        <v>2969</v>
      </c>
      <c r="D12" s="20">
        <v>1</v>
      </c>
      <c r="E12" s="21" t="s">
        <v>2909</v>
      </c>
      <c r="F12" s="22" t="s">
        <v>54</v>
      </c>
      <c r="G12" s="20" t="s">
        <v>2910</v>
      </c>
      <c r="H12" s="22" t="s">
        <v>2911</v>
      </c>
      <c r="I12" s="22" t="s">
        <v>2940</v>
      </c>
      <c r="J12" s="28">
        <v>6</v>
      </c>
    </row>
    <row r="13" spans="1:10">
      <c r="A13" s="14">
        <v>10</v>
      </c>
      <c r="B13" s="20" t="s">
        <v>2948</v>
      </c>
      <c r="C13" s="20" t="s">
        <v>2921</v>
      </c>
      <c r="D13" s="20">
        <v>99</v>
      </c>
      <c r="E13" s="21" t="s">
        <v>2915</v>
      </c>
      <c r="F13" s="22" t="s">
        <v>54</v>
      </c>
      <c r="G13" s="20" t="s">
        <v>2910</v>
      </c>
      <c r="H13" s="22" t="s">
        <v>2924</v>
      </c>
      <c r="I13" s="22" t="s">
        <v>2940</v>
      </c>
      <c r="J13" s="28">
        <v>5</v>
      </c>
    </row>
    <row r="14" spans="1:10">
      <c r="A14" s="14">
        <v>11</v>
      </c>
      <c r="B14" s="20" t="s">
        <v>2970</v>
      </c>
      <c r="C14" s="20" t="s">
        <v>2971</v>
      </c>
      <c r="D14" s="20">
        <v>1</v>
      </c>
      <c r="E14" s="21" t="s">
        <v>2909</v>
      </c>
      <c r="F14" s="22" t="s">
        <v>54</v>
      </c>
      <c r="G14" s="20" t="s">
        <v>2910</v>
      </c>
      <c r="H14" s="22" t="s">
        <v>2911</v>
      </c>
      <c r="I14" s="22" t="s">
        <v>2940</v>
      </c>
      <c r="J14" s="28">
        <v>5</v>
      </c>
    </row>
    <row r="15" spans="1:10">
      <c r="A15" s="14">
        <v>12</v>
      </c>
      <c r="B15" s="20" t="s">
        <v>2972</v>
      </c>
      <c r="C15" s="20" t="s">
        <v>2973</v>
      </c>
      <c r="D15" s="20">
        <v>1</v>
      </c>
      <c r="E15" s="21" t="s">
        <v>2909</v>
      </c>
      <c r="F15" s="22" t="s">
        <v>54</v>
      </c>
      <c r="G15" s="20" t="s">
        <v>2910</v>
      </c>
      <c r="H15" s="22" t="s">
        <v>2911</v>
      </c>
      <c r="I15" s="22" t="s">
        <v>2940</v>
      </c>
      <c r="J15" s="28">
        <v>5</v>
      </c>
    </row>
    <row r="16" spans="1:10">
      <c r="A16" s="14">
        <v>13</v>
      </c>
      <c r="B16" s="20" t="s">
        <v>2988</v>
      </c>
      <c r="C16" s="20" t="s">
        <v>2989</v>
      </c>
      <c r="D16" s="20">
        <v>1</v>
      </c>
      <c r="E16" s="21" t="s">
        <v>2909</v>
      </c>
      <c r="F16" s="22" t="s">
        <v>41</v>
      </c>
      <c r="G16" s="20" t="s">
        <v>2910</v>
      </c>
      <c r="H16" s="22" t="s">
        <v>2916</v>
      </c>
      <c r="I16" s="22" t="s">
        <v>2990</v>
      </c>
      <c r="J16" s="28">
        <v>5</v>
      </c>
    </row>
    <row r="17" spans="1:10">
      <c r="A17" s="14">
        <v>14</v>
      </c>
      <c r="B17" s="20" t="s">
        <v>2929</v>
      </c>
      <c r="C17" s="20" t="s">
        <v>2930</v>
      </c>
      <c r="D17" s="20">
        <v>3</v>
      </c>
      <c r="E17" s="21" t="s">
        <v>2909</v>
      </c>
      <c r="F17" s="22" t="s">
        <v>102</v>
      </c>
      <c r="G17" s="20" t="s">
        <v>2910</v>
      </c>
      <c r="H17" s="22" t="s">
        <v>2911</v>
      </c>
      <c r="I17" s="22" t="s">
        <v>2917</v>
      </c>
      <c r="J17" s="28">
        <v>4</v>
      </c>
    </row>
    <row r="18" spans="1:10">
      <c r="A18" s="14">
        <v>15</v>
      </c>
      <c r="B18" s="20" t="s">
        <v>2945</v>
      </c>
      <c r="C18" s="20" t="s">
        <v>2946</v>
      </c>
      <c r="D18" s="20">
        <v>98</v>
      </c>
      <c r="E18" s="21" t="s">
        <v>2909</v>
      </c>
      <c r="F18" s="22" t="s">
        <v>54</v>
      </c>
      <c r="G18" s="20" t="s">
        <v>2910</v>
      </c>
      <c r="H18" s="22" t="s">
        <v>2916</v>
      </c>
      <c r="I18" s="22" t="s">
        <v>2940</v>
      </c>
      <c r="J18" s="28">
        <v>4</v>
      </c>
    </row>
    <row r="19" spans="1:10">
      <c r="A19" s="14">
        <v>16</v>
      </c>
      <c r="B19" s="20" t="s">
        <v>2943</v>
      </c>
      <c r="C19" s="20" t="s">
        <v>2944</v>
      </c>
      <c r="D19" s="20">
        <v>98</v>
      </c>
      <c r="E19" s="21" t="s">
        <v>2915</v>
      </c>
      <c r="F19" s="22" t="s">
        <v>54</v>
      </c>
      <c r="G19" s="20" t="s">
        <v>2910</v>
      </c>
      <c r="H19" s="22" t="s">
        <v>2916</v>
      </c>
      <c r="I19" s="22" t="s">
        <v>2940</v>
      </c>
      <c r="J19" s="28">
        <v>3</v>
      </c>
    </row>
    <row r="20" spans="1:10">
      <c r="A20" s="14">
        <v>17</v>
      </c>
      <c r="B20" s="20" t="s">
        <v>2949</v>
      </c>
      <c r="C20" s="20" t="s">
        <v>2950</v>
      </c>
      <c r="D20" s="20">
        <v>0</v>
      </c>
      <c r="E20" s="21" t="s">
        <v>2909</v>
      </c>
      <c r="F20" s="22" t="s">
        <v>54</v>
      </c>
      <c r="G20" s="20" t="s">
        <v>2910</v>
      </c>
      <c r="H20" s="22" t="s">
        <v>2924</v>
      </c>
      <c r="I20" s="22" t="s">
        <v>2940</v>
      </c>
      <c r="J20" s="28">
        <v>3</v>
      </c>
    </row>
    <row r="21" spans="1:10">
      <c r="A21" s="14">
        <v>18</v>
      </c>
      <c r="B21" s="20" t="s">
        <v>2959</v>
      </c>
      <c r="C21" s="20" t="s">
        <v>2914</v>
      </c>
      <c r="D21" s="20">
        <v>2</v>
      </c>
      <c r="E21" s="21" t="s">
        <v>2915</v>
      </c>
      <c r="F21" s="22" t="s">
        <v>54</v>
      </c>
      <c r="G21" s="20" t="s">
        <v>2910</v>
      </c>
      <c r="H21" s="22" t="s">
        <v>2911</v>
      </c>
      <c r="I21" s="22" t="s">
        <v>2940</v>
      </c>
      <c r="J21" s="28">
        <v>3</v>
      </c>
    </row>
    <row r="22" spans="1:10">
      <c r="A22" s="14">
        <v>19</v>
      </c>
      <c r="B22" s="20" t="s">
        <v>2964</v>
      </c>
      <c r="C22" s="20" t="s">
        <v>2965</v>
      </c>
      <c r="D22" s="20">
        <v>1</v>
      </c>
      <c r="E22" s="21" t="s">
        <v>2915</v>
      </c>
      <c r="F22" s="22" t="s">
        <v>54</v>
      </c>
      <c r="G22" s="20" t="s">
        <v>2910</v>
      </c>
      <c r="H22" s="22" t="s">
        <v>2911</v>
      </c>
      <c r="I22" s="22" t="s">
        <v>2940</v>
      </c>
      <c r="J22" s="28">
        <v>3</v>
      </c>
    </row>
    <row r="23" spans="1:10">
      <c r="A23" s="14">
        <v>20</v>
      </c>
      <c r="B23" s="20" t="s">
        <v>2974</v>
      </c>
      <c r="C23" s="20" t="s">
        <v>2975</v>
      </c>
      <c r="D23" s="20">
        <v>2</v>
      </c>
      <c r="E23" s="21" t="s">
        <v>2909</v>
      </c>
      <c r="F23" s="22" t="s">
        <v>54</v>
      </c>
      <c r="G23" s="20" t="s">
        <v>2910</v>
      </c>
      <c r="H23" s="22" t="s">
        <v>2911</v>
      </c>
      <c r="I23" s="22" t="s">
        <v>2940</v>
      </c>
      <c r="J23" s="28">
        <v>3</v>
      </c>
    </row>
    <row r="24" spans="1:10">
      <c r="A24" s="14">
        <v>21</v>
      </c>
      <c r="B24" s="20" t="s">
        <v>2953</v>
      </c>
      <c r="C24" s="20" t="s">
        <v>2954</v>
      </c>
      <c r="D24" s="20">
        <v>0</v>
      </c>
      <c r="E24" s="21" t="s">
        <v>2915</v>
      </c>
      <c r="F24" s="22" t="s">
        <v>54</v>
      </c>
      <c r="G24" s="20" t="s">
        <v>2910</v>
      </c>
      <c r="H24" s="22" t="s">
        <v>2924</v>
      </c>
      <c r="I24" s="22" t="s">
        <v>2940</v>
      </c>
      <c r="J24" s="28">
        <v>2.5</v>
      </c>
    </row>
    <row r="25" spans="1:10">
      <c r="A25" s="14">
        <v>22</v>
      </c>
      <c r="B25" s="20" t="s">
        <v>2927</v>
      </c>
      <c r="C25" s="20" t="s">
        <v>2928</v>
      </c>
      <c r="D25" s="20">
        <v>3</v>
      </c>
      <c r="E25" s="21" t="s">
        <v>2909</v>
      </c>
      <c r="F25" s="22" t="s">
        <v>102</v>
      </c>
      <c r="G25" s="20" t="s">
        <v>2910</v>
      </c>
      <c r="H25" s="22" t="s">
        <v>2911</v>
      </c>
      <c r="I25" s="22" t="s">
        <v>2917</v>
      </c>
      <c r="J25" s="28">
        <v>2</v>
      </c>
    </row>
    <row r="26" spans="1:10">
      <c r="A26" s="14">
        <v>23</v>
      </c>
      <c r="B26" s="20" t="s">
        <v>2931</v>
      </c>
      <c r="C26" s="20" t="s">
        <v>2932</v>
      </c>
      <c r="D26" s="20">
        <v>4</v>
      </c>
      <c r="E26" s="21" t="s">
        <v>2909</v>
      </c>
      <c r="F26" s="22" t="s">
        <v>102</v>
      </c>
      <c r="G26" s="20" t="s">
        <v>2910</v>
      </c>
      <c r="H26" s="22" t="s">
        <v>2911</v>
      </c>
      <c r="I26" s="22" t="s">
        <v>2917</v>
      </c>
      <c r="J26" s="28">
        <v>2</v>
      </c>
    </row>
    <row r="27" spans="1:10">
      <c r="A27" s="14">
        <v>24</v>
      </c>
      <c r="B27" s="20" t="s">
        <v>2933</v>
      </c>
      <c r="C27" s="20" t="s">
        <v>2934</v>
      </c>
      <c r="D27" s="20">
        <v>4</v>
      </c>
      <c r="E27" s="21" t="s">
        <v>2915</v>
      </c>
      <c r="F27" s="22" t="s">
        <v>102</v>
      </c>
      <c r="G27" s="20" t="s">
        <v>2910</v>
      </c>
      <c r="H27" s="22" t="s">
        <v>2911</v>
      </c>
      <c r="I27" s="22" t="s">
        <v>2917</v>
      </c>
      <c r="J27" s="28">
        <v>2</v>
      </c>
    </row>
    <row r="28" spans="1:10">
      <c r="A28" s="14">
        <v>25</v>
      </c>
      <c r="B28" s="20" t="s">
        <v>2957</v>
      </c>
      <c r="C28" s="20" t="s">
        <v>2958</v>
      </c>
      <c r="D28" s="20">
        <v>1</v>
      </c>
      <c r="E28" s="21" t="s">
        <v>2915</v>
      </c>
      <c r="F28" s="22" t="s">
        <v>54</v>
      </c>
      <c r="G28" s="20" t="s">
        <v>2910</v>
      </c>
      <c r="H28" s="22" t="s">
        <v>2911</v>
      </c>
      <c r="I28" s="22" t="s">
        <v>2940</v>
      </c>
      <c r="J28" s="28">
        <v>2</v>
      </c>
    </row>
    <row r="29" spans="1:10">
      <c r="A29" s="14">
        <v>26</v>
      </c>
      <c r="B29" s="20" t="s">
        <v>2966</v>
      </c>
      <c r="C29" s="20" t="s">
        <v>2967</v>
      </c>
      <c r="D29" s="20">
        <v>1</v>
      </c>
      <c r="E29" s="21" t="s">
        <v>2915</v>
      </c>
      <c r="F29" s="22" t="s">
        <v>54</v>
      </c>
      <c r="G29" s="20" t="s">
        <v>2910</v>
      </c>
      <c r="H29" s="22" t="s">
        <v>2911</v>
      </c>
      <c r="I29" s="22" t="s">
        <v>2940</v>
      </c>
      <c r="J29" s="28">
        <v>2</v>
      </c>
    </row>
    <row r="30" spans="1:10">
      <c r="A30" s="14">
        <v>27</v>
      </c>
      <c r="B30" s="20" t="s">
        <v>2978</v>
      </c>
      <c r="C30" s="20" t="s">
        <v>2979</v>
      </c>
      <c r="D30" s="20">
        <v>2</v>
      </c>
      <c r="E30" s="21" t="s">
        <v>2909</v>
      </c>
      <c r="F30" s="22" t="s">
        <v>54</v>
      </c>
      <c r="G30" s="20" t="s">
        <v>2910</v>
      </c>
      <c r="H30" s="22" t="s">
        <v>2911</v>
      </c>
      <c r="I30" s="22" t="s">
        <v>2940</v>
      </c>
      <c r="J30" s="28">
        <v>2</v>
      </c>
    </row>
    <row r="31" spans="1:10">
      <c r="A31" s="14">
        <v>28</v>
      </c>
      <c r="B31" s="20" t="s">
        <v>2907</v>
      </c>
      <c r="C31" s="20" t="s">
        <v>2908</v>
      </c>
      <c r="D31" s="20">
        <v>2</v>
      </c>
      <c r="E31" s="21" t="s">
        <v>2909</v>
      </c>
      <c r="F31" s="22" t="s">
        <v>54</v>
      </c>
      <c r="G31" s="20" t="s">
        <v>2910</v>
      </c>
      <c r="H31" s="22" t="s">
        <v>2911</v>
      </c>
      <c r="I31" s="22" t="s">
        <v>2912</v>
      </c>
      <c r="J31" s="28">
        <v>1</v>
      </c>
    </row>
    <row r="32" spans="1:10">
      <c r="A32" s="14">
        <v>29</v>
      </c>
      <c r="B32" s="20" t="s">
        <v>2925</v>
      </c>
      <c r="C32" s="20" t="s">
        <v>2926</v>
      </c>
      <c r="D32" s="20">
        <v>1</v>
      </c>
      <c r="E32" s="21" t="s">
        <v>2915</v>
      </c>
      <c r="F32" s="22" t="s">
        <v>102</v>
      </c>
      <c r="G32" s="20" t="s">
        <v>2910</v>
      </c>
      <c r="H32" s="22" t="s">
        <v>2924</v>
      </c>
      <c r="I32" s="22" t="s">
        <v>2917</v>
      </c>
      <c r="J32" s="28">
        <v>1</v>
      </c>
    </row>
    <row r="33" spans="1:10">
      <c r="A33" s="14">
        <v>30</v>
      </c>
      <c r="B33" s="20" t="s">
        <v>2935</v>
      </c>
      <c r="C33" s="20" t="s">
        <v>2936</v>
      </c>
      <c r="D33" s="20">
        <v>3</v>
      </c>
      <c r="E33" s="21" t="s">
        <v>2915</v>
      </c>
      <c r="F33" s="22" t="s">
        <v>102</v>
      </c>
      <c r="G33" s="20" t="s">
        <v>2910</v>
      </c>
      <c r="H33" s="22" t="s">
        <v>2911</v>
      </c>
      <c r="I33" s="22" t="s">
        <v>2917</v>
      </c>
      <c r="J33" s="28">
        <v>1</v>
      </c>
    </row>
    <row r="34" spans="1:10">
      <c r="A34" s="14">
        <v>31</v>
      </c>
      <c r="B34" s="20" t="s">
        <v>2955</v>
      </c>
      <c r="C34" s="20" t="s">
        <v>2956</v>
      </c>
      <c r="D34" s="20">
        <v>1</v>
      </c>
      <c r="E34" s="21" t="s">
        <v>2909</v>
      </c>
      <c r="F34" s="22" t="s">
        <v>54</v>
      </c>
      <c r="G34" s="20" t="s">
        <v>2910</v>
      </c>
      <c r="H34" s="22" t="s">
        <v>2911</v>
      </c>
      <c r="I34" s="22" t="s">
        <v>2940</v>
      </c>
      <c r="J34" s="28">
        <v>1</v>
      </c>
    </row>
    <row r="35" spans="1:10">
      <c r="A35" s="14">
        <v>32</v>
      </c>
      <c r="B35" s="20" t="s">
        <v>2962</v>
      </c>
      <c r="C35" s="20" t="s">
        <v>2963</v>
      </c>
      <c r="D35" s="20">
        <v>42</v>
      </c>
      <c r="E35" s="21" t="s">
        <v>2915</v>
      </c>
      <c r="F35" s="22" t="s">
        <v>54</v>
      </c>
      <c r="G35" s="20" t="s">
        <v>2910</v>
      </c>
      <c r="H35" s="22" t="s">
        <v>2911</v>
      </c>
      <c r="I35" s="22" t="s">
        <v>2940</v>
      </c>
      <c r="J35" s="28">
        <v>1</v>
      </c>
    </row>
    <row r="36" spans="1:10">
      <c r="A36" s="14">
        <v>33</v>
      </c>
      <c r="B36" s="20" t="s">
        <v>2976</v>
      </c>
      <c r="C36" s="20" t="s">
        <v>2977</v>
      </c>
      <c r="D36" s="20">
        <v>2</v>
      </c>
      <c r="E36" s="21" t="s">
        <v>2909</v>
      </c>
      <c r="F36" s="22" t="s">
        <v>54</v>
      </c>
      <c r="G36" s="20" t="s">
        <v>2910</v>
      </c>
      <c r="H36" s="22" t="s">
        <v>2911</v>
      </c>
      <c r="I36" s="22" t="s">
        <v>2940</v>
      </c>
      <c r="J36" s="28">
        <v>1</v>
      </c>
    </row>
    <row r="37" spans="1:10">
      <c r="A37" s="14">
        <v>34</v>
      </c>
      <c r="B37" s="20" t="s">
        <v>2980</v>
      </c>
      <c r="C37" s="20" t="s">
        <v>2981</v>
      </c>
      <c r="D37" s="20">
        <v>1</v>
      </c>
      <c r="E37" s="21" t="s">
        <v>2915</v>
      </c>
      <c r="F37" s="22" t="s">
        <v>54</v>
      </c>
      <c r="G37" s="20" t="s">
        <v>2910</v>
      </c>
      <c r="H37" s="22" t="s">
        <v>2911</v>
      </c>
      <c r="I37" s="22" t="s">
        <v>2940</v>
      </c>
      <c r="J37" s="28">
        <v>1</v>
      </c>
    </row>
    <row r="38" spans="1:10">
      <c r="A38" s="14">
        <v>35</v>
      </c>
      <c r="B38" s="20" t="s">
        <v>2982</v>
      </c>
      <c r="C38" s="20" t="s">
        <v>2983</v>
      </c>
      <c r="D38" s="20">
        <v>1</v>
      </c>
      <c r="E38" s="21" t="s">
        <v>2909</v>
      </c>
      <c r="F38" s="22" t="s">
        <v>54</v>
      </c>
      <c r="G38" s="20" t="s">
        <v>2910</v>
      </c>
      <c r="H38" s="22" t="s">
        <v>2911</v>
      </c>
      <c r="I38" s="22" t="s">
        <v>2940</v>
      </c>
      <c r="J38" s="28">
        <v>1</v>
      </c>
    </row>
    <row r="39" spans="1:10">
      <c r="A39" s="14">
        <v>36</v>
      </c>
      <c r="B39" s="20" t="s">
        <v>2984</v>
      </c>
      <c r="C39" s="20" t="s">
        <v>2985</v>
      </c>
      <c r="D39" s="20">
        <v>1</v>
      </c>
      <c r="E39" s="21" t="s">
        <v>2909</v>
      </c>
      <c r="F39" s="22" t="s">
        <v>54</v>
      </c>
      <c r="G39" s="20" t="s">
        <v>2910</v>
      </c>
      <c r="H39" s="22" t="s">
        <v>2911</v>
      </c>
      <c r="I39" s="22" t="s">
        <v>2940</v>
      </c>
      <c r="J39" s="28">
        <v>1</v>
      </c>
    </row>
    <row r="40" spans="1:10">
      <c r="A40" s="14">
        <v>37</v>
      </c>
      <c r="B40" s="20" t="s">
        <v>2986</v>
      </c>
      <c r="C40" s="20" t="s">
        <v>2987</v>
      </c>
      <c r="D40" s="20">
        <v>2</v>
      </c>
      <c r="E40" s="21" t="s">
        <v>2915</v>
      </c>
      <c r="F40" s="22" t="s">
        <v>54</v>
      </c>
      <c r="G40" s="20" t="s">
        <v>2910</v>
      </c>
      <c r="H40" s="22" t="s">
        <v>2911</v>
      </c>
      <c r="I40" s="22" t="s">
        <v>2940</v>
      </c>
      <c r="J40" s="28">
        <v>1</v>
      </c>
    </row>
    <row r="41" spans="1:10">
      <c r="A41" s="14">
        <v>38</v>
      </c>
      <c r="B41" s="20" t="s">
        <v>2988</v>
      </c>
      <c r="C41" s="20" t="s">
        <v>2991</v>
      </c>
      <c r="D41" s="20">
        <v>7</v>
      </c>
      <c r="E41" s="21" t="s">
        <v>2909</v>
      </c>
      <c r="F41" s="22" t="s">
        <v>41</v>
      </c>
      <c r="G41" s="20" t="s">
        <v>2910</v>
      </c>
      <c r="H41" s="22" t="s">
        <v>2911</v>
      </c>
      <c r="I41" s="22" t="s">
        <v>2990</v>
      </c>
      <c r="J41" s="28">
        <v>1</v>
      </c>
    </row>
    <row r="42" spans="1:10" ht="15" thickBot="1">
      <c r="A42" s="15">
        <v>39</v>
      </c>
      <c r="B42" s="16" t="s">
        <v>2960</v>
      </c>
      <c r="C42" s="16" t="s">
        <v>2961</v>
      </c>
      <c r="D42" s="16">
        <v>1</v>
      </c>
      <c r="E42" s="17" t="s">
        <v>2909</v>
      </c>
      <c r="F42" s="18" t="s">
        <v>54</v>
      </c>
      <c r="G42" s="16" t="s">
        <v>2910</v>
      </c>
      <c r="H42" s="18" t="s">
        <v>2911</v>
      </c>
      <c r="I42" s="18" t="s">
        <v>2940</v>
      </c>
      <c r="J42" s="19">
        <v>0</v>
      </c>
    </row>
    <row r="43" spans="1:10" ht="15.75">
      <c r="A43" s="20"/>
      <c r="B43" s="20"/>
      <c r="C43" s="20"/>
      <c r="D43" s="20"/>
      <c r="E43" s="21"/>
      <c r="F43" s="22"/>
      <c r="G43" s="20"/>
      <c r="H43" s="22"/>
      <c r="I43" s="37" t="s">
        <v>2998</v>
      </c>
      <c r="J43" s="38">
        <f>SUM(J4:J42)</f>
        <v>230</v>
      </c>
    </row>
    <row r="44" spans="1:10"/>
  </sheetData>
  <sortState ref="B3:J42">
    <sortCondition descending="1" ref="J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PKR</vt:lpstr>
      <vt:lpstr>POLSKA</vt:lpstr>
      <vt:lpstr>USTRZYKI</vt:lpstr>
      <vt:lpstr>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</dc:creator>
  <cp:lastModifiedBy>UM</cp:lastModifiedBy>
  <cp:lastPrinted>2017-11-02T11:24:03Z</cp:lastPrinted>
  <dcterms:created xsi:type="dcterms:W3CDTF">2017-11-02T08:01:01Z</dcterms:created>
  <dcterms:modified xsi:type="dcterms:W3CDTF">2017-11-02T11:55:11Z</dcterms:modified>
</cp:coreProperties>
</file>